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物流ニッポン新聞社\Downloads\"/>
    </mc:Choice>
  </mc:AlternateContent>
  <xr:revisionPtr revIDLastSave="0" documentId="13_ncr:1_{261A8C8C-F560-411E-AC28-E826EEC6DA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入力用" sheetId="1" r:id="rId1"/>
    <sheet name="【別紙】役員" sheetId="2" r:id="rId2"/>
    <sheet name="レイアウト参考見本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jldvmnSYas3xaXv8UIwnq/qIsIHw=="/>
    </ext>
  </extLst>
</workbook>
</file>

<file path=xl/calcChain.xml><?xml version="1.0" encoding="utf-8"?>
<calcChain xmlns="http://schemas.openxmlformats.org/spreadsheetml/2006/main">
  <c r="Y2" i="3" l="1"/>
</calcChain>
</file>

<file path=xl/sharedStrings.xml><?xml version="1.0" encoding="utf-8"?>
<sst xmlns="http://schemas.openxmlformats.org/spreadsheetml/2006/main" count="540" uniqueCount="306">
  <si>
    <t>物流年鑑「企業要覧」調査用紙</t>
  </si>
  <si>
    <t>※原則、期末時点の情報を入力してください。</t>
  </si>
  <si>
    <t>※変更点のみご記入ください。変更しない項目は空白のままで構いません。</t>
  </si>
  <si>
    <t>ふりがな</t>
  </si>
  <si>
    <t>社　名</t>
  </si>
  <si>
    <t>本　社</t>
  </si>
  <si>
    <t>〒</t>
  </si>
  <si>
    <t>－</t>
  </si>
  <si>
    <t>決算期</t>
  </si>
  <si>
    <t>月</t>
  </si>
  <si>
    <t>電　話</t>
  </si>
  <si>
    <t>FAX</t>
  </si>
  <si>
    <t>URL</t>
  </si>
  <si>
    <t>資本金</t>
  </si>
  <si>
    <t>万円</t>
  </si>
  <si>
    <t>創業年月</t>
  </si>
  <si>
    <t>設立年月</t>
  </si>
  <si>
    <t>事業内容
（売上比率％）</t>
  </si>
  <si>
    <t>例）貨物運送70％、倉庫20％、その他10％</t>
  </si>
  <si>
    <t>営業エリア</t>
  </si>
  <si>
    <t>事業所</t>
  </si>
  <si>
    <t>国内</t>
  </si>
  <si>
    <t>カ所</t>
  </si>
  <si>
    <t>海外</t>
  </si>
  <si>
    <t>従業員</t>
  </si>
  <si>
    <t>(連)</t>
  </si>
  <si>
    <t>人</t>
  </si>
  <si>
    <t>(単)</t>
  </si>
  <si>
    <t>平均年齢（単）</t>
  </si>
  <si>
    <t>歳</t>
  </si>
  <si>
    <t>車　両</t>
  </si>
  <si>
    <t>大型</t>
  </si>
  <si>
    <t>台</t>
  </si>
  <si>
    <t>小型</t>
  </si>
  <si>
    <t>シャシー</t>
  </si>
  <si>
    <t>軽</t>
  </si>
  <si>
    <t>中型</t>
  </si>
  <si>
    <t>ヘッド</t>
  </si>
  <si>
    <t>フォーク</t>
  </si>
  <si>
    <t>その他</t>
  </si>
  <si>
    <t>倉　庫</t>
  </si>
  <si>
    <t>㎡</t>
  </si>
  <si>
    <t>グループ会社</t>
  </si>
  <si>
    <t>①</t>
  </si>
  <si>
    <t>④</t>
  </si>
  <si>
    <t>②</t>
  </si>
  <si>
    <t>⑤</t>
  </si>
  <si>
    <t>③</t>
  </si>
  <si>
    <t>⑥</t>
  </si>
  <si>
    <t>主要株主
（比率）</t>
  </si>
  <si>
    <t>%</t>
  </si>
  <si>
    <t>⑦</t>
  </si>
  <si>
    <t>⑧</t>
  </si>
  <si>
    <t>金融機関
（支店不要）</t>
  </si>
  <si>
    <t>主要荷主</t>
  </si>
  <si>
    <t>業績
（直近3カ年）</t>
  </si>
  <si>
    <t>売上高（百万円）</t>
  </si>
  <si>
    <t>営業利益（百万円）</t>
  </si>
  <si>
    <t>経常利益（百万円）</t>
  </si>
  <si>
    <t>純利益（百万円）</t>
  </si>
  <si>
    <r>
      <rPr>
        <sz val="6"/>
        <color theme="1"/>
        <rFont val="MS PGothic"/>
        <family val="3"/>
        <charset val="128"/>
      </rPr>
      <t>20</t>
    </r>
    <r>
      <rPr>
        <sz val="9"/>
        <color theme="1"/>
        <rFont val="MS PGothic"/>
        <family val="3"/>
        <charset val="128"/>
      </rPr>
      <t>20年</t>
    </r>
  </si>
  <si>
    <r>
      <rPr>
        <sz val="6"/>
        <color theme="1"/>
        <rFont val="MS PGothic"/>
        <family val="3"/>
        <charset val="128"/>
      </rPr>
      <t>20</t>
    </r>
    <r>
      <rPr>
        <sz val="9"/>
        <color theme="1"/>
        <rFont val="MS PGothic"/>
        <family val="3"/>
        <charset val="128"/>
      </rPr>
      <t>21年</t>
    </r>
  </si>
  <si>
    <r>
      <rPr>
        <sz val="6"/>
        <color theme="1"/>
        <rFont val="MS PGothic"/>
        <family val="3"/>
        <charset val="128"/>
      </rPr>
      <t>20</t>
    </r>
    <r>
      <rPr>
        <sz val="9"/>
        <color theme="1"/>
        <rFont val="MS PGothic"/>
        <family val="3"/>
        <charset val="128"/>
      </rPr>
      <t>22年</t>
    </r>
  </si>
  <si>
    <r>
      <rPr>
        <sz val="6"/>
        <color theme="1"/>
        <rFont val="MS PGothic"/>
        <family val="3"/>
        <charset val="128"/>
      </rPr>
      <t>20</t>
    </r>
    <r>
      <rPr>
        <sz val="9"/>
        <color theme="1"/>
        <rFont val="MS PGothic"/>
        <family val="3"/>
        <charset val="128"/>
      </rPr>
      <t>23年</t>
    </r>
  </si>
  <si>
    <t>特　色
（190字以内）</t>
  </si>
  <si>
    <t>入力制限あり</t>
  </si>
  <si>
    <t>展　望
（190字以内）</t>
  </si>
  <si>
    <t>代表者</t>
  </si>
  <si>
    <t>最終学歴</t>
  </si>
  <si>
    <t>氏　名</t>
  </si>
  <si>
    <t>卒業年</t>
  </si>
  <si>
    <t>出身地</t>
  </si>
  <si>
    <t>入社年</t>
  </si>
  <si>
    <t>生年月日</t>
  </si>
  <si>
    <t>役　職</t>
  </si>
  <si>
    <t>就任年月</t>
  </si>
  <si>
    <t>趣　味</t>
  </si>
  <si>
    <t>公　職</t>
  </si>
  <si>
    <t>役　員</t>
  </si>
  <si>
    <t>（社外）</t>
  </si>
  <si>
    <t>（非常勤）</t>
  </si>
  <si>
    <t>例</t>
  </si>
  <si>
    <t>取締役</t>
  </si>
  <si>
    <t>〇</t>
  </si>
  <si>
    <t>○○　○○</t>
  </si>
  <si>
    <t>1970年</t>
  </si>
  <si>
    <t>01月</t>
  </si>
  <si>
    <t>01日</t>
  </si>
  <si>
    <t>監査役</t>
  </si>
  <si>
    <t>○○○　○</t>
  </si>
  <si>
    <t>1975年</t>
  </si>
  <si>
    <t>04月</t>
  </si>
  <si>
    <t>20日</t>
  </si>
  <si>
    <t>⑨</t>
  </si>
  <si>
    <t>➉</t>
  </si>
  <si>
    <t>※代表者を含む。執行役員は除く。社外、非常勤は「○」を付記。多数の場合、別シートの【別紙】役員に</t>
  </si>
  <si>
    <t>記入日</t>
  </si>
  <si>
    <t>部　署</t>
  </si>
  <si>
    <r>
      <rPr>
        <sz val="11"/>
        <color theme="1"/>
        <rFont val="Calibri"/>
        <family val="2"/>
      </rPr>
      <t>担当者にご提供いただくか、弊社サイト（</t>
    </r>
    <r>
      <rPr>
        <sz val="11"/>
        <color theme="1"/>
        <rFont val="Calibri"/>
        <family val="2"/>
      </rPr>
      <t>https://logistics.jp/nenkan/</t>
    </r>
    <r>
      <rPr>
        <sz val="11"/>
        <color theme="1"/>
        <rFont val="Calibri"/>
        <family val="2"/>
      </rPr>
      <t>）にアップロードしてください。</t>
    </r>
  </si>
  <si>
    <t>1920年</t>
  </si>
  <si>
    <t>1921年</t>
  </si>
  <si>
    <t>02月</t>
  </si>
  <si>
    <t>02日</t>
  </si>
  <si>
    <t>1922年</t>
  </si>
  <si>
    <t>03月</t>
  </si>
  <si>
    <t>03日</t>
  </si>
  <si>
    <t>1923年</t>
  </si>
  <si>
    <t>04日</t>
  </si>
  <si>
    <t>1924年</t>
  </si>
  <si>
    <t>05月</t>
  </si>
  <si>
    <t>05日</t>
  </si>
  <si>
    <t>1925年</t>
  </si>
  <si>
    <t>06月</t>
  </si>
  <si>
    <t>06日</t>
  </si>
  <si>
    <t>1926年</t>
  </si>
  <si>
    <t>07月</t>
  </si>
  <si>
    <t>07日</t>
  </si>
  <si>
    <t>1927年</t>
  </si>
  <si>
    <t>08月</t>
  </si>
  <si>
    <t>08日</t>
  </si>
  <si>
    <t>1928年</t>
  </si>
  <si>
    <t>09月</t>
  </si>
  <si>
    <t>09日</t>
  </si>
  <si>
    <t>1929年</t>
  </si>
  <si>
    <t>10月</t>
  </si>
  <si>
    <t>10日</t>
  </si>
  <si>
    <t>1930年</t>
  </si>
  <si>
    <t>11月</t>
  </si>
  <si>
    <t>11日</t>
  </si>
  <si>
    <t>1931年</t>
  </si>
  <si>
    <t>12月</t>
  </si>
  <si>
    <t>12日</t>
  </si>
  <si>
    <t>1932年</t>
  </si>
  <si>
    <t>13日</t>
  </si>
  <si>
    <t>1933年</t>
  </si>
  <si>
    <t>14日</t>
  </si>
  <si>
    <t>1934年</t>
  </si>
  <si>
    <t>15日</t>
  </si>
  <si>
    <t>1935年</t>
  </si>
  <si>
    <t>16日</t>
  </si>
  <si>
    <t>1936年</t>
  </si>
  <si>
    <t>17日</t>
  </si>
  <si>
    <t>1937年</t>
  </si>
  <si>
    <t>18日</t>
  </si>
  <si>
    <t>1938年</t>
  </si>
  <si>
    <t>19日</t>
  </si>
  <si>
    <t>1939年</t>
  </si>
  <si>
    <t>1940年</t>
  </si>
  <si>
    <t>21日</t>
  </si>
  <si>
    <t>1941年</t>
  </si>
  <si>
    <t>22日</t>
  </si>
  <si>
    <t>1942年</t>
  </si>
  <si>
    <t>23日</t>
  </si>
  <si>
    <t>1943年</t>
  </si>
  <si>
    <t>24日</t>
  </si>
  <si>
    <t>1944年</t>
  </si>
  <si>
    <t>25日</t>
  </si>
  <si>
    <t>1945年</t>
  </si>
  <si>
    <t>26日</t>
  </si>
  <si>
    <t>1946年</t>
  </si>
  <si>
    <t>27日</t>
  </si>
  <si>
    <t>1947年</t>
  </si>
  <si>
    <t>28日</t>
  </si>
  <si>
    <t>1948年</t>
  </si>
  <si>
    <t>29日</t>
  </si>
  <si>
    <t>1949年</t>
  </si>
  <si>
    <t>30日</t>
  </si>
  <si>
    <t>1950年</t>
  </si>
  <si>
    <t>31日</t>
  </si>
  <si>
    <t>1951年</t>
  </si>
  <si>
    <t>1952年</t>
  </si>
  <si>
    <t>1953年</t>
  </si>
  <si>
    <t>1954年</t>
  </si>
  <si>
    <t>1955年</t>
  </si>
  <si>
    <t>1956年</t>
  </si>
  <si>
    <t>1957年</t>
  </si>
  <si>
    <t>1958年</t>
  </si>
  <si>
    <t>1959年</t>
  </si>
  <si>
    <t>1960年</t>
  </si>
  <si>
    <t>1961年</t>
  </si>
  <si>
    <t>1962年</t>
  </si>
  <si>
    <t>1963年</t>
  </si>
  <si>
    <t>1964年</t>
  </si>
  <si>
    <t>1965年</t>
  </si>
  <si>
    <t>1966年</t>
  </si>
  <si>
    <t>1967年</t>
  </si>
  <si>
    <t>1968年</t>
  </si>
  <si>
    <t>1969年</t>
  </si>
  <si>
    <t>1971年</t>
  </si>
  <si>
    <t>1972年</t>
  </si>
  <si>
    <t>1973年</t>
  </si>
  <si>
    <t>1974年</t>
  </si>
  <si>
    <t>1976年</t>
  </si>
  <si>
    <t>1977年</t>
  </si>
  <si>
    <t>1978年</t>
  </si>
  <si>
    <t>1979年</t>
  </si>
  <si>
    <t>1980年</t>
  </si>
  <si>
    <t>1981年</t>
  </si>
  <si>
    <t>1982年</t>
  </si>
  <si>
    <t>1983年</t>
  </si>
  <si>
    <t>1984年</t>
  </si>
  <si>
    <t>1985年</t>
  </si>
  <si>
    <t>1986年</t>
  </si>
  <si>
    <t>1987年</t>
  </si>
  <si>
    <t>1988年</t>
  </si>
  <si>
    <t>1989年</t>
  </si>
  <si>
    <t>1990年</t>
  </si>
  <si>
    <t>1991年</t>
  </si>
  <si>
    <t>1992年</t>
  </si>
  <si>
    <t>1993年</t>
  </si>
  <si>
    <t>1994年</t>
  </si>
  <si>
    <t>1995年</t>
  </si>
  <si>
    <t>1996年</t>
  </si>
  <si>
    <t>1997年</t>
  </si>
  <si>
    <t>1998年</t>
  </si>
  <si>
    <t>1999年</t>
  </si>
  <si>
    <t>2000年</t>
  </si>
  <si>
    <t>2001年</t>
  </si>
  <si>
    <t>2002年</t>
  </si>
  <si>
    <t>2003年</t>
  </si>
  <si>
    <t>2004年</t>
  </si>
  <si>
    <t>2005年</t>
  </si>
  <si>
    <t>　　　　　　うん そう</t>
  </si>
  <si>
    <t>〒000－0123 ●●市××区▲▲1-2-3</t>
  </si>
  <si>
    <t>【創業】</t>
  </si>
  <si>
    <t>年</t>
  </si>
  <si>
    <t xml:space="preserve"> ●●●●運送㈱</t>
  </si>
  <si>
    <t>【設立】</t>
  </si>
  <si>
    <t>TEL 000－123－4567</t>
  </si>
  <si>
    <t>FAX 000－123－4568</t>
  </si>
  <si>
    <t>【決算】</t>
  </si>
  <si>
    <t>URL=https://www.sample.jp/</t>
  </si>
  <si>
    <t>【資本金】</t>
  </si>
  <si>
    <r>
      <rPr>
        <b/>
        <sz val="10"/>
        <color rgb="FF231F20"/>
        <rFont val="Malgun Gothic"/>
        <family val="2"/>
        <charset val="129"/>
      </rPr>
      <t>代表取締役社長</t>
    </r>
  </si>
  <si>
    <t>【事業内容】貨物自動車運送    自動車運送取扱    冷蔵庫
【従業員】200 人    平均年齢 43.7 歳
【主要株主】××ホールディングス 100%
【主要荷主】●●チルド　▲▲倉庫　××堂　
【金融機関】
【グループ会社】●●物流　▲▲輸送　××倉庫
【営業エリア】関東
【事業所】5 カ所
【車両】大型 27 台    中型 7 台    小型 2台    ヘッド  5 台    シャシー  14  台
フォーク 17 台    その他 8 台</t>
  </si>
  <si>
    <t>【倉庫】5カ所    20,000 ㎡</t>
  </si>
  <si>
    <r>
      <rPr>
        <b/>
        <sz val="17"/>
        <color rgb="FF231F20"/>
        <rFont val="Kozuka Mincho Pro B"/>
      </rPr>
      <t>山田    太郎</t>
    </r>
    <r>
      <rPr>
        <sz val="9"/>
        <color rgb="FF231F20"/>
        <rFont val="PMingLiU"/>
        <family val="1"/>
        <charset val="136"/>
      </rPr>
      <t xml:space="preserve">
</t>
    </r>
  </si>
  <si>
    <r>
      <rPr>
        <sz val="9"/>
        <color theme="1"/>
        <rFont val="ＭＳ Ｐゴシック"/>
        <family val="3"/>
        <charset val="128"/>
      </rPr>
      <t>やまだ・たろう</t>
    </r>
    <r>
      <rPr>
        <sz val="9"/>
        <color theme="1"/>
        <rFont val="PMingLiU"/>
        <family val="1"/>
        <charset val="136"/>
      </rPr>
      <t xml:space="preserve">  </t>
    </r>
    <r>
      <rPr>
        <sz val="9"/>
        <color theme="1"/>
        <rFont val="BIZ UDPゴシック"/>
        <family val="3"/>
        <charset val="128"/>
      </rPr>
      <t xml:space="preserve">  神奈川県生まれ。20００ 年 6 月現職。</t>
    </r>
  </si>
  <si>
    <t>【役員】</t>
  </si>
  <si>
    <t>会長</t>
  </si>
  <si>
    <t>佐藤    二郎</t>
  </si>
  <si>
    <t>1952.11.25 生</t>
  </si>
  <si>
    <t>社長</t>
  </si>
  <si>
    <t>山田    太郎</t>
  </si>
  <si>
    <t>1965.10.28 生</t>
  </si>
  <si>
    <t>代表取締役</t>
  </si>
  <si>
    <t>豊田    一郎</t>
  </si>
  <si>
    <t>1974.11.18 生</t>
  </si>
  <si>
    <r>
      <rPr>
        <b/>
        <sz val="9"/>
        <color rgb="FF231F20"/>
        <rFont val="Yu Gothic UI"/>
        <family val="3"/>
        <charset val="128"/>
      </rPr>
      <t>【業績】</t>
    </r>
  </si>
  <si>
    <r>
      <rPr>
        <b/>
        <sz val="6"/>
        <color rgb="FF231F20"/>
        <rFont val="Yu Gothic UI"/>
        <family val="3"/>
        <charset val="128"/>
      </rPr>
      <t>（単位：百万円）</t>
    </r>
  </si>
  <si>
    <t>取締役監査等委員</t>
  </si>
  <si>
    <t>工藤   三郎</t>
  </si>
  <si>
    <t>1950.  3.  6生</t>
  </si>
  <si>
    <r>
      <rPr>
        <b/>
        <sz val="6"/>
        <color rgb="FF231F20"/>
        <rFont val="Heisei Kaku Gothic Std W7"/>
      </rPr>
      <t>売上高</t>
    </r>
  </si>
  <si>
    <t>営業益</t>
  </si>
  <si>
    <t>経常益</t>
  </si>
  <si>
    <r>
      <rPr>
        <b/>
        <sz val="6"/>
        <color rgb="FF231F20"/>
        <rFont val="Heisei Kaku Gothic Std W7"/>
      </rPr>
      <t>純利益</t>
    </r>
  </si>
  <si>
    <t>取締役*</t>
  </si>
  <si>
    <t>鈴木    望</t>
  </si>
  <si>
    <t>1957.  6.  2生</t>
  </si>
  <si>
    <r>
      <rPr>
        <b/>
        <sz val="7"/>
        <color rgb="FF231F20"/>
        <rFont val="Heisei Kaku Gothic Std W7"/>
      </rPr>
      <t>17年3月</t>
    </r>
  </si>
  <si>
    <r>
      <rPr>
        <b/>
        <sz val="7"/>
        <color rgb="FF231F20"/>
        <rFont val="Heisei Kaku Gothic Std W7"/>
      </rPr>
      <t>－</t>
    </r>
  </si>
  <si>
    <r>
      <rPr>
        <b/>
        <sz val="7"/>
        <color rgb="FF231F20"/>
        <rFont val="Heisei Kaku Gothic Std W7"/>
      </rPr>
      <t>－</t>
    </r>
  </si>
  <si>
    <t>(常)監査役</t>
  </si>
  <si>
    <t>相田    忠</t>
  </si>
  <si>
    <t>1960.10.21 生</t>
  </si>
  <si>
    <r>
      <rPr>
        <b/>
        <sz val="7"/>
        <color rgb="FF231F20"/>
        <rFont val="Heisei Kaku Gothic Std W7"/>
      </rPr>
      <t>18年3月</t>
    </r>
  </si>
  <si>
    <r>
      <rPr>
        <b/>
        <sz val="7"/>
        <color rgb="FF231F20"/>
        <rFont val="Heisei Kaku Gothic Std W7"/>
      </rPr>
      <t>－</t>
    </r>
  </si>
  <si>
    <r>
      <rPr>
        <b/>
        <sz val="7"/>
        <color rgb="FF231F20"/>
        <rFont val="Heisei Kaku Gothic Std W7"/>
      </rPr>
      <t>－</t>
    </r>
  </si>
  <si>
    <t>⇒巻末</t>
  </si>
  <si>
    <r>
      <rPr>
        <b/>
        <sz val="7"/>
        <color rgb="FF231F20"/>
        <rFont val="Heisei Kaku Gothic Std W7"/>
      </rPr>
      <t>19年12月</t>
    </r>
  </si>
  <si>
    <r>
      <rPr>
        <b/>
        <sz val="7"/>
        <color rgb="FF231F20"/>
        <rFont val="Heisei Kaku Gothic Std W7"/>
      </rPr>
      <t>▲2</t>
    </r>
  </si>
  <si>
    <r>
      <rPr>
        <b/>
        <sz val="7"/>
        <color rgb="FF231F20"/>
        <rFont val="Heisei Kaku Gothic Std W7"/>
      </rPr>
      <t>－</t>
    </r>
  </si>
  <si>
    <r>
      <rPr>
        <b/>
        <sz val="8"/>
        <color rgb="FF231F20"/>
        <rFont val="Yu Gothic UI"/>
        <family val="3"/>
        <charset val="128"/>
      </rPr>
      <t>【</t>
    </r>
    <r>
      <rPr>
        <b/>
        <sz val="8"/>
        <color rgb="FF231F20"/>
        <rFont val="ＭＳ Ｐゴシック"/>
        <family val="3"/>
        <charset val="128"/>
      </rPr>
      <t>特色</t>
    </r>
    <r>
      <rPr>
        <b/>
        <sz val="8"/>
        <color rgb="FF231F20"/>
        <rFont val="Yu Gothic UI"/>
        <family val="3"/>
        <charset val="128"/>
      </rPr>
      <t>】●●ホールディングスの一員として、関東一円の輸送を担っている。環境に配慮した最新車両を導入し、二酸化炭素の排出量を削減。低温輸送にも対応している。</t>
    </r>
  </si>
  <si>
    <r>
      <rPr>
        <b/>
        <sz val="8"/>
        <color rgb="FF231F20"/>
        <rFont val="Yu Gothic UI"/>
        <family val="3"/>
        <charset val="128"/>
      </rPr>
      <t>【</t>
    </r>
    <r>
      <rPr>
        <b/>
        <sz val="8"/>
        <color rgb="FF231F20"/>
        <rFont val="ＭＳ Ｐゴシック"/>
        <family val="3"/>
        <charset val="128"/>
      </rPr>
      <t>展望</t>
    </r>
    <r>
      <rPr>
        <b/>
        <sz val="8"/>
        <color rgb="FF231F20"/>
        <rFont val="Yu Gothic UI"/>
        <family val="3"/>
        <charset val="128"/>
      </rPr>
      <t>】今後、エリア内の輸送を更に充実させるため、車両の導入や人材採用に積極的に力を入れる。また、2024年問題への対応に向け、自動点呼などによる負担軽減や、物流ＤＸ推進を実施。業務時間の削減を図る。</t>
    </r>
  </si>
  <si>
    <t>2021年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</si>
  <si>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</si>
  <si>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</si>
  <si>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</si>
  <si>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</si>
  <si>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</si>
  <si>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</si>
  <si>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</si>
  <si>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</si>
  <si>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</si>
  <si>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1930年</t>
    <rPh sb="4" eb="5">
      <t>ネン</t>
    </rPh>
    <phoneticPr fontId="44"/>
  </si>
  <si>
    <t>11月</t>
    <phoneticPr fontId="44"/>
  </si>
  <si>
    <t>12月</t>
    <phoneticPr fontId="44"/>
  </si>
  <si>
    <t>1932年</t>
    <rPh sb="4" eb="5">
      <t>ネン</t>
    </rPh>
    <phoneticPr fontId="44"/>
  </si>
  <si>
    <t>2006年</t>
  </si>
  <si>
    <t>2007年</t>
  </si>
  <si>
    <t>2008年</t>
  </si>
  <si>
    <t>2009年</t>
  </si>
  <si>
    <t>2010年</t>
  </si>
  <si>
    <t>2011年</t>
  </si>
  <si>
    <t>2012年</t>
  </si>
  <si>
    <t>2013年</t>
  </si>
  <si>
    <t>2014年</t>
  </si>
  <si>
    <t>2015年</t>
  </si>
  <si>
    <t>2016年</t>
  </si>
  <si>
    <t>2017年</t>
  </si>
  <si>
    <t>2018年</t>
  </si>
  <si>
    <t>2019年</t>
  </si>
  <si>
    <t>2020年</t>
  </si>
  <si>
    <t>2022年</t>
  </si>
  <si>
    <t>2023年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</si>
</sst>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.mm\.dd\ &quot;生&quot;"/>
  </numFmts>
  <fonts count="46">
    <font>
      <sz val="11"/>
      <color theme="1"/>
      <name val="Calibri"/>
      <scheme val="minor"/>
    </font>
    <font>
      <sz val="11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1"/>
      <color rgb="FFFF0000"/>
      <name val="MS PGothic"/>
      <family val="3"/>
      <charset val="128"/>
    </font>
    <font>
      <sz val="11"/>
      <name val="Calibri"/>
    </font>
    <font>
      <sz val="11"/>
      <color theme="1"/>
      <name val="Arial"/>
    </font>
    <font>
      <sz val="8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6"/>
      <color theme="1"/>
      <name val="MS PGothic"/>
      <family val="3"/>
      <charset val="128"/>
    </font>
    <font>
      <sz val="11"/>
      <color theme="1"/>
      <name val="Calibri"/>
    </font>
    <font>
      <u/>
      <sz val="11"/>
      <color theme="10"/>
      <name val="Calibri"/>
    </font>
    <font>
      <sz val="10"/>
      <color theme="1"/>
      <name val="A-otf 見出ゴmb31 pro mb31"/>
      <family val="3"/>
      <charset val="128"/>
    </font>
    <font>
      <sz val="8"/>
      <color theme="1"/>
      <name val="A-otf 見出ゴmb31 pro mb31"/>
      <family val="3"/>
      <charset val="128"/>
    </font>
    <font>
      <sz val="8"/>
      <color theme="1"/>
      <name val="SimSun"/>
      <charset val="134"/>
    </font>
    <font>
      <sz val="8"/>
      <color rgb="FF000000"/>
      <name val="SimSun"/>
      <charset val="134"/>
    </font>
    <font>
      <sz val="20"/>
      <color theme="1"/>
      <name val="SimSun"/>
      <charset val="134"/>
    </font>
    <font>
      <sz val="10"/>
      <color rgb="FF000000"/>
      <name val="Times New Roman"/>
      <family val="1"/>
    </font>
    <font>
      <sz val="20"/>
      <color theme="1"/>
      <name val="A-otf 見出ゴmb31 pro mb31"/>
      <family val="3"/>
      <charset val="128"/>
    </font>
    <font>
      <sz val="6"/>
      <color theme="1"/>
      <name val="A-otf 見出ゴmb31 pro mb31"/>
      <family val="3"/>
      <charset val="128"/>
    </font>
    <font>
      <b/>
      <sz val="10"/>
      <color theme="1"/>
      <name val="Malgun Gothic"/>
      <family val="2"/>
      <charset val="129"/>
    </font>
    <font>
      <b/>
      <sz val="8"/>
      <color rgb="FF231F20"/>
      <name val="Yu Gothic UI"/>
      <family val="3"/>
      <charset val="128"/>
    </font>
    <font>
      <b/>
      <sz val="9"/>
      <color rgb="FF231F20"/>
      <name val="Yu Gothic UI"/>
      <family val="3"/>
      <charset val="128"/>
    </font>
    <font>
      <b/>
      <sz val="8"/>
      <color theme="1"/>
      <name val="Yu Gothic UI"/>
      <family val="3"/>
      <charset val="128"/>
    </font>
    <font>
      <sz val="10"/>
      <color rgb="FF231F20"/>
      <name val="Times New Roman"/>
      <family val="1"/>
    </font>
    <font>
      <sz val="9"/>
      <color theme="1"/>
      <name val="PMingLiU"/>
      <family val="1"/>
      <charset val="136"/>
    </font>
    <font>
      <b/>
      <sz val="9"/>
      <color theme="1"/>
      <name val="Yu Gothic UI"/>
      <family val="3"/>
      <charset val="128"/>
    </font>
    <font>
      <b/>
      <sz val="6"/>
      <color theme="1"/>
      <name val="Yu Gothic UI"/>
      <family val="3"/>
      <charset val="128"/>
    </font>
    <font>
      <b/>
      <sz val="6"/>
      <color rgb="FF231F20"/>
      <name val="Yu Gothic UI"/>
      <family val="3"/>
      <charset val="128"/>
    </font>
    <font>
      <b/>
      <sz val="6"/>
      <color theme="1"/>
      <name val="Hei"/>
    </font>
    <font>
      <b/>
      <sz val="6"/>
      <color rgb="FF231F20"/>
      <name val="ＭＳ ゴシック"/>
      <family val="3"/>
      <charset val="128"/>
    </font>
    <font>
      <b/>
      <sz val="7"/>
      <color theme="1"/>
      <name val="Hei"/>
    </font>
    <font>
      <b/>
      <sz val="7"/>
      <color rgb="FF231F20"/>
      <name val="Hei"/>
    </font>
    <font>
      <b/>
      <sz val="11"/>
      <color rgb="FF231F20"/>
      <name val="Yu Gothic UI"/>
      <family val="3"/>
      <charset val="128"/>
    </font>
    <font>
      <b/>
      <sz val="9"/>
      <color rgb="FF231F20"/>
      <name val="Arial"/>
      <family val="2"/>
    </font>
    <font>
      <b/>
      <sz val="8"/>
      <color rgb="FF231F20"/>
      <name val="Arial"/>
      <family val="2"/>
    </font>
    <font>
      <sz val="11"/>
      <color theme="1"/>
      <name val="Calibri"/>
      <family val="2"/>
    </font>
    <font>
      <b/>
      <sz val="10"/>
      <color rgb="FF231F20"/>
      <name val="Malgun Gothic"/>
      <family val="2"/>
      <charset val="129"/>
    </font>
    <font>
      <b/>
      <sz val="17"/>
      <color rgb="FF231F20"/>
      <name val="Kozuka Mincho Pro B"/>
    </font>
    <font>
      <sz val="9"/>
      <color rgb="FF231F20"/>
      <name val="PMingLiU"/>
      <family val="1"/>
      <charset val="136"/>
    </font>
    <font>
      <sz val="9"/>
      <color theme="1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b/>
      <sz val="6"/>
      <color rgb="FF231F20"/>
      <name val="Heisei Kaku Gothic Std W7"/>
    </font>
    <font>
      <b/>
      <sz val="7"/>
      <color rgb="FF231F20"/>
      <name val="Heisei Kaku Gothic Std W7"/>
    </font>
    <font>
      <b/>
      <sz val="8"/>
      <color rgb="FF231F20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  <fill>
      <patternFill patternType="solid">
        <fgColor rgb="FFD8D8D8"/>
        <bgColor rgb="FFD8D8D8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</fills>
  <borders count="8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000000"/>
      </bottom>
      <diagonal/>
    </border>
    <border>
      <left style="thin">
        <color rgb="FF231F20"/>
      </left>
      <right/>
      <top style="thin">
        <color rgb="FF231F20"/>
      </top>
      <bottom style="thin">
        <color rgb="FF00000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000000"/>
      </bottom>
      <diagonal/>
    </border>
    <border>
      <left/>
      <right/>
      <top style="thin">
        <color rgb="FF231F20"/>
      </top>
      <bottom style="thin">
        <color rgb="FF000000"/>
      </bottom>
      <diagonal/>
    </border>
    <border>
      <left/>
      <right style="thin">
        <color rgb="FF231F20"/>
      </right>
      <top style="thin">
        <color rgb="FF231F20"/>
      </top>
      <bottom style="thin">
        <color rgb="FF000000"/>
      </bottom>
      <diagonal/>
    </border>
    <border>
      <left style="thin">
        <color rgb="FF231F20"/>
      </left>
      <right/>
      <top style="thin">
        <color rgb="FF231F20"/>
      </top>
      <bottom style="thin">
        <color rgb="FF000000"/>
      </bottom>
      <diagonal/>
    </border>
    <border>
      <left/>
      <right/>
      <top style="thin">
        <color rgb="FF231F20"/>
      </top>
      <bottom style="thin">
        <color rgb="FF000000"/>
      </bottom>
      <diagonal/>
    </border>
  </borders>
  <cellStyleXfs count="1">
    <xf numFmtId="0" fontId="0" fillId="0" borderId="0"/>
  </cellStyleXfs>
  <cellXfs count="203"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top"/>
    </xf>
    <xf numFmtId="0" fontId="13" fillId="0" borderId="45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3" fillId="0" borderId="51" xfId="0" applyFont="1" applyBorder="1" applyAlignment="1">
      <alignment horizontal="left" vertical="center" wrapText="1"/>
    </xf>
    <xf numFmtId="0" fontId="14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 vertical="center" wrapText="1"/>
    </xf>
    <xf numFmtId="0" fontId="13" fillId="0" borderId="63" xfId="0" applyFont="1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9" fillId="0" borderId="0" xfId="0" applyFont="1" applyAlignment="1">
      <alignment horizontal="center" wrapText="1"/>
    </xf>
    <xf numFmtId="0" fontId="21" fillId="0" borderId="0" xfId="0" applyFont="1" applyAlignment="1">
      <alignment horizontal="left" vertical="top" wrapText="1"/>
    </xf>
    <xf numFmtId="0" fontId="5" fillId="0" borderId="66" xfId="0" applyFont="1" applyBorder="1" applyAlignment="1">
      <alignment vertical="top" wrapText="1"/>
    </xf>
    <xf numFmtId="0" fontId="16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51" xfId="0" applyFont="1" applyBorder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0" fontId="24" fillId="0" borderId="69" xfId="0" applyFont="1" applyBorder="1" applyAlignment="1">
      <alignment horizontal="center" vertical="top" wrapText="1"/>
    </xf>
    <xf numFmtId="0" fontId="20" fillId="0" borderId="51" xfId="0" applyFont="1" applyBorder="1" applyAlignment="1">
      <alignment vertical="top" wrapText="1"/>
    </xf>
    <xf numFmtId="0" fontId="20" fillId="0" borderId="51" xfId="0" applyFont="1" applyBorder="1" applyAlignment="1">
      <alignment horizontal="left" vertical="center" wrapText="1"/>
    </xf>
    <xf numFmtId="0" fontId="22" fillId="0" borderId="51" xfId="0" applyFont="1" applyBorder="1" applyAlignment="1">
      <alignment horizontal="left" vertical="center" wrapText="1"/>
    </xf>
    <xf numFmtId="0" fontId="5" fillId="0" borderId="69" xfId="0" applyFont="1" applyBorder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21" fillId="0" borderId="69" xfId="0" applyFont="1" applyBorder="1" applyAlignment="1">
      <alignment vertical="top" wrapText="1"/>
    </xf>
    <xf numFmtId="0" fontId="21" fillId="0" borderId="0" xfId="0" applyFont="1" applyAlignment="1">
      <alignment vertical="top" wrapText="1"/>
    </xf>
    <xf numFmtId="0" fontId="5" fillId="9" borderId="72" xfId="0" applyFont="1" applyFill="1" applyBorder="1" applyAlignment="1">
      <alignment horizontal="left" wrapText="1"/>
    </xf>
    <xf numFmtId="0" fontId="28" fillId="0" borderId="73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left" vertical="top" wrapText="1"/>
    </xf>
    <xf numFmtId="0" fontId="25" fillId="0" borderId="66" xfId="0" applyFont="1" applyBorder="1" applyAlignment="1">
      <alignment vertical="top" wrapText="1"/>
    </xf>
    <xf numFmtId="0" fontId="30" fillId="0" borderId="72" xfId="0" applyFont="1" applyBorder="1" applyAlignment="1">
      <alignment horizontal="right" vertical="center" wrapText="1"/>
    </xf>
    <xf numFmtId="3" fontId="31" fillId="0" borderId="73" xfId="0" applyNumberFormat="1" applyFont="1" applyBorder="1" applyAlignment="1">
      <alignment horizontal="right" vertical="center" shrinkToFit="1"/>
    </xf>
    <xf numFmtId="0" fontId="30" fillId="0" borderId="74" xfId="0" applyFont="1" applyBorder="1" applyAlignment="1">
      <alignment horizontal="right" vertical="center" wrapText="1"/>
    </xf>
    <xf numFmtId="0" fontId="25" fillId="0" borderId="0" xfId="0" applyFont="1" applyAlignment="1">
      <alignment vertical="top" wrapText="1"/>
    </xf>
    <xf numFmtId="0" fontId="32" fillId="0" borderId="0" xfId="0" applyFont="1" applyAlignment="1">
      <alignment vertical="top" wrapText="1"/>
    </xf>
    <xf numFmtId="0" fontId="32" fillId="0" borderId="0" xfId="0" applyFont="1" applyAlignment="1">
      <alignment horizontal="left" vertical="top" wrapText="1"/>
    </xf>
    <xf numFmtId="0" fontId="32" fillId="0" borderId="66" xfId="0" applyFont="1" applyBorder="1" applyAlignment="1">
      <alignment horizontal="left" vertical="top" wrapText="1"/>
    </xf>
    <xf numFmtId="0" fontId="33" fillId="0" borderId="0" xfId="0" applyFont="1" applyAlignment="1">
      <alignment vertical="top" wrapText="1"/>
    </xf>
    <xf numFmtId="0" fontId="18" fillId="0" borderId="0" xfId="0" applyFont="1" applyAlignment="1">
      <alignment horizontal="right" vertical="center" wrapText="1"/>
    </xf>
    <xf numFmtId="0" fontId="5" fillId="0" borderId="66" xfId="0" applyFont="1" applyBorder="1" applyAlignment="1">
      <alignment horizontal="left" vertical="top" wrapText="1"/>
    </xf>
    <xf numFmtId="0" fontId="30" fillId="0" borderId="79" xfId="0" applyFont="1" applyBorder="1" applyAlignment="1">
      <alignment horizontal="right" vertical="center"/>
    </xf>
    <xf numFmtId="3" fontId="31" fillId="0" borderId="80" xfId="0" applyNumberFormat="1" applyFont="1" applyBorder="1" applyAlignment="1">
      <alignment horizontal="right" vertical="center" shrinkToFit="1"/>
    </xf>
    <xf numFmtId="0" fontId="30" fillId="0" borderId="81" xfId="0" applyFont="1" applyBorder="1" applyAlignment="1">
      <alignment horizontal="right" vertical="center" wrapText="1"/>
    </xf>
    <xf numFmtId="0" fontId="5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0" xfId="0" applyFont="1" applyAlignment="1">
      <alignment vertical="top"/>
    </xf>
    <xf numFmtId="0" fontId="1" fillId="0" borderId="17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20" xfId="0" applyFont="1" applyBorder="1" applyAlignment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center"/>
    </xf>
    <xf numFmtId="0" fontId="1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14" fontId="9" fillId="0" borderId="17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12" fillId="0" borderId="4" xfId="0" applyFont="1" applyBorder="1" applyAlignment="1">
      <alignment horizontal="left" vertical="top" wrapText="1"/>
    </xf>
    <xf numFmtId="0" fontId="4" fillId="0" borderId="44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18" fillId="0" borderId="53" xfId="0" applyFont="1" applyBorder="1" applyAlignment="1">
      <alignment horizontal="left" vertical="center" wrapText="1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18" fillId="0" borderId="56" xfId="0" applyFont="1" applyBorder="1" applyAlignment="1">
      <alignment horizontal="left" vertical="center" wrapText="1"/>
    </xf>
    <xf numFmtId="0" fontId="4" fillId="0" borderId="57" xfId="0" applyFont="1" applyBorder="1" applyAlignment="1">
      <alignment vertical="center"/>
    </xf>
    <xf numFmtId="0" fontId="18" fillId="0" borderId="58" xfId="0" applyFont="1" applyBorder="1" applyAlignment="1">
      <alignment horizontal="left" vertical="center" wrapText="1"/>
    </xf>
    <xf numFmtId="0" fontId="4" fillId="0" borderId="59" xfId="0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13" fillId="0" borderId="61" xfId="0" applyFont="1" applyBorder="1" applyAlignment="1">
      <alignment horizontal="left" vertical="center" wrapText="1"/>
    </xf>
    <xf numFmtId="0" fontId="4" fillId="0" borderId="62" xfId="0" applyFont="1" applyBorder="1" applyAlignment="1">
      <alignment vertical="center"/>
    </xf>
    <xf numFmtId="0" fontId="13" fillId="0" borderId="61" xfId="0" applyFont="1" applyBorder="1" applyAlignment="1">
      <alignment horizontal="right" vertical="center" wrapText="1"/>
    </xf>
    <xf numFmtId="0" fontId="20" fillId="0" borderId="56" xfId="0" applyFont="1" applyBorder="1" applyAlignment="1">
      <alignment horizontal="left" vertical="top" wrapText="1"/>
    </xf>
    <xf numFmtId="0" fontId="20" fillId="0" borderId="56" xfId="0" applyFont="1" applyBorder="1" applyAlignment="1">
      <alignment horizontal="left" vertical="center" wrapText="1"/>
    </xf>
    <xf numFmtId="0" fontId="27" fillId="0" borderId="56" xfId="0" applyFont="1" applyBorder="1" applyAlignment="1">
      <alignment horizontal="left" vertical="center"/>
    </xf>
    <xf numFmtId="0" fontId="30" fillId="0" borderId="75" xfId="0" applyFont="1" applyBorder="1" applyAlignment="1">
      <alignment horizontal="right" vertical="center" wrapText="1"/>
    </xf>
    <xf numFmtId="0" fontId="4" fillId="0" borderId="76" xfId="0" applyFont="1" applyBorder="1" applyAlignment="1">
      <alignment vertical="center"/>
    </xf>
    <xf numFmtId="0" fontId="30" fillId="0" borderId="77" xfId="0" applyFont="1" applyBorder="1" applyAlignment="1">
      <alignment horizontal="right" vertical="center" wrapText="1"/>
    </xf>
    <xf numFmtId="0" fontId="4" fillId="0" borderId="78" xfId="0" applyFont="1" applyBorder="1" applyAlignment="1">
      <alignment vertical="center"/>
    </xf>
    <xf numFmtId="0" fontId="30" fillId="0" borderId="82" xfId="0" applyFont="1" applyBorder="1" applyAlignment="1">
      <alignment horizontal="right" vertical="center" wrapText="1"/>
    </xf>
    <xf numFmtId="0" fontId="4" fillId="0" borderId="83" xfId="0" applyFont="1" applyBorder="1" applyAlignment="1">
      <alignment vertical="center"/>
    </xf>
    <xf numFmtId="0" fontId="30" fillId="0" borderId="84" xfId="0" applyFont="1" applyBorder="1" applyAlignment="1">
      <alignment horizontal="right" vertical="center" wrapText="1"/>
    </xf>
    <xf numFmtId="0" fontId="4" fillId="0" borderId="85" xfId="0" applyFont="1" applyBorder="1" applyAlignment="1">
      <alignment vertical="center"/>
    </xf>
    <xf numFmtId="0" fontId="34" fillId="0" borderId="56" xfId="0" applyFont="1" applyBorder="1" applyAlignment="1">
      <alignment horizontal="left" vertical="top" wrapText="1"/>
    </xf>
    <xf numFmtId="0" fontId="22" fillId="0" borderId="64" xfId="0" applyFont="1" applyBorder="1" applyAlignment="1">
      <alignment horizontal="left" vertical="top" wrapText="1"/>
    </xf>
    <xf numFmtId="0" fontId="4" fillId="0" borderId="48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4" fillId="0" borderId="68" xfId="0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0" fontId="4" fillId="0" borderId="71" xfId="0" applyFont="1" applyBorder="1" applyAlignment="1">
      <alignment vertical="center"/>
    </xf>
    <xf numFmtId="0" fontId="25" fillId="0" borderId="0" xfId="0" applyFont="1" applyAlignment="1">
      <alignment wrapText="1"/>
    </xf>
    <xf numFmtId="0" fontId="26" fillId="0" borderId="0" xfId="0" applyFont="1" applyAlignment="1">
      <alignment horizontal="center" vertical="center" wrapText="1"/>
    </xf>
    <xf numFmtId="0" fontId="28" fillId="0" borderId="75" xfId="0" applyFont="1" applyBorder="1" applyAlignment="1">
      <alignment horizontal="center" vertical="center" wrapText="1"/>
    </xf>
    <xf numFmtId="0" fontId="28" fillId="0" borderId="7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left" vertical="center" wrapText="1"/>
    </xf>
    <xf numFmtId="0" fontId="4" fillId="0" borderId="49" xfId="0" applyFont="1" applyBorder="1" applyAlignment="1">
      <alignment vertical="center"/>
    </xf>
    <xf numFmtId="0" fontId="19" fillId="0" borderId="56" xfId="0" applyFont="1" applyBorder="1" applyAlignment="1">
      <alignment horizontal="center" wrapText="1"/>
    </xf>
    <xf numFmtId="0" fontId="20" fillId="0" borderId="64" xfId="0" applyFont="1" applyBorder="1" applyAlignment="1">
      <alignment horizontal="left" vertical="top" wrapText="1"/>
    </xf>
    <xf numFmtId="0" fontId="23" fillId="0" borderId="61" xfId="0" applyFont="1" applyBorder="1" applyAlignment="1">
      <alignment horizontal="center" vertical="top" wrapText="1"/>
    </xf>
    <xf numFmtId="0" fontId="24" fillId="0" borderId="56" xfId="0" applyFont="1" applyBorder="1" applyAlignment="1">
      <alignment horizontal="center" vertical="top" wrapText="1"/>
    </xf>
    <xf numFmtId="0" fontId="7" fillId="0" borderId="0" xfId="0" applyFont="1" applyAlignment="1">
      <alignment horizontal="left" wrapText="1"/>
    </xf>
    <xf numFmtId="0" fontId="22" fillId="0" borderId="56" xfId="0" applyFont="1" applyBorder="1" applyAlignment="1">
      <alignment horizontal="left" vertical="center" wrapText="1"/>
    </xf>
    <xf numFmtId="0" fontId="45" fillId="0" borderId="17" xfId="0" applyFont="1" applyBorder="1" applyAlignment="1">
      <alignment horizontal="center" vertical="center"/>
    </xf>
  </cellXfs>
  <cellStyles count="1">
    <cellStyle name="標準" xfId="0" builtinId="0"/>
  </cellStyles>
  <dxfs count="16"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5"/>
  <sheetViews>
    <sheetView tabSelected="1" workbookViewId="0">
      <pane xSplit="23" ySplit="3" topLeftCell="X4" activePane="bottomRight" state="frozen"/>
      <selection pane="topRight" activeCell="X1" sqref="X1"/>
      <selection pane="bottomLeft" activeCell="A4" sqref="A4"/>
      <selection pane="bottomRight" activeCell="B1" sqref="B1:W1"/>
    </sheetView>
  </sheetViews>
  <sheetFormatPr defaultColWidth="14.44140625" defaultRowHeight="15" customHeight="1"/>
  <cols>
    <col min="1" max="1" width="0.44140625" customWidth="1"/>
    <col min="2" max="23" width="4.109375" customWidth="1"/>
    <col min="24" max="24" width="13.109375" customWidth="1"/>
  </cols>
  <sheetData>
    <row r="1" spans="1:24" ht="35.25" customHeight="1">
      <c r="A1" s="1"/>
      <c r="B1" s="130" t="s">
        <v>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"/>
    </row>
    <row r="2" spans="1:24" ht="21" customHeight="1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1.75" customHeight="1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21.75" customHeight="1">
      <c r="A4" s="1"/>
      <c r="B4" s="105" t="s">
        <v>3</v>
      </c>
      <c r="C4" s="85"/>
      <c r="D4" s="87"/>
      <c r="E4" s="90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7"/>
      <c r="X4" s="1"/>
    </row>
    <row r="5" spans="1:24" ht="21.75" customHeight="1">
      <c r="A5" s="1"/>
      <c r="B5" s="105" t="s">
        <v>4</v>
      </c>
      <c r="C5" s="85"/>
      <c r="D5" s="87"/>
      <c r="E5" s="90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7"/>
      <c r="X5" s="1"/>
    </row>
    <row r="6" spans="1:24" ht="21.75" customHeight="1">
      <c r="A6" s="1"/>
      <c r="B6" s="99" t="s">
        <v>5</v>
      </c>
      <c r="C6" s="100"/>
      <c r="D6" s="101"/>
      <c r="E6" s="4" t="s">
        <v>6</v>
      </c>
      <c r="F6" s="127"/>
      <c r="G6" s="85"/>
      <c r="H6" s="5" t="s">
        <v>7</v>
      </c>
      <c r="I6" s="127"/>
      <c r="J6" s="85"/>
      <c r="K6" s="6"/>
      <c r="L6" s="6"/>
      <c r="M6" s="6"/>
      <c r="N6" s="6"/>
      <c r="O6" s="6"/>
      <c r="P6" s="89" t="s">
        <v>8</v>
      </c>
      <c r="Q6" s="85"/>
      <c r="R6" s="87"/>
      <c r="S6" s="128"/>
      <c r="T6" s="85"/>
      <c r="U6" s="85"/>
      <c r="V6" s="129" t="s">
        <v>9</v>
      </c>
      <c r="W6" s="87"/>
      <c r="X6" s="1"/>
    </row>
    <row r="7" spans="1:24" ht="21.75" customHeight="1">
      <c r="A7" s="1"/>
      <c r="B7" s="102"/>
      <c r="C7" s="103"/>
      <c r="D7" s="104"/>
      <c r="E7" s="90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7"/>
      <c r="X7" s="1"/>
    </row>
    <row r="8" spans="1:24" ht="21.75" customHeight="1">
      <c r="A8" s="1"/>
      <c r="B8" s="105" t="s">
        <v>10</v>
      </c>
      <c r="C8" s="85"/>
      <c r="D8" s="87"/>
      <c r="E8" s="90"/>
      <c r="F8" s="85"/>
      <c r="G8" s="85"/>
      <c r="H8" s="85"/>
      <c r="I8" s="85"/>
      <c r="J8" s="85"/>
      <c r="K8" s="85"/>
      <c r="L8" s="87"/>
      <c r="M8" s="89" t="s">
        <v>11</v>
      </c>
      <c r="N8" s="85"/>
      <c r="O8" s="87"/>
      <c r="P8" s="90"/>
      <c r="Q8" s="85"/>
      <c r="R8" s="85"/>
      <c r="S8" s="85"/>
      <c r="T8" s="85"/>
      <c r="U8" s="85"/>
      <c r="V8" s="85"/>
      <c r="W8" s="87"/>
      <c r="X8" s="1"/>
    </row>
    <row r="9" spans="1:24" ht="21.75" customHeight="1">
      <c r="A9" s="1"/>
      <c r="B9" s="105" t="s">
        <v>12</v>
      </c>
      <c r="C9" s="85"/>
      <c r="D9" s="87"/>
      <c r="E9" s="90"/>
      <c r="F9" s="85"/>
      <c r="G9" s="85"/>
      <c r="H9" s="85"/>
      <c r="I9" s="85"/>
      <c r="J9" s="85"/>
      <c r="K9" s="85"/>
      <c r="L9" s="85"/>
      <c r="M9" s="85"/>
      <c r="N9" s="85"/>
      <c r="O9" s="87"/>
      <c r="P9" s="89" t="s">
        <v>13</v>
      </c>
      <c r="Q9" s="85"/>
      <c r="R9" s="87"/>
      <c r="S9" s="128"/>
      <c r="T9" s="85"/>
      <c r="U9" s="85"/>
      <c r="V9" s="129" t="s">
        <v>14</v>
      </c>
      <c r="W9" s="87"/>
      <c r="X9" s="1"/>
    </row>
    <row r="10" spans="1:24" ht="21.75" customHeight="1">
      <c r="A10" s="1"/>
      <c r="B10" s="105" t="s">
        <v>15</v>
      </c>
      <c r="C10" s="85"/>
      <c r="D10" s="87"/>
      <c r="E10" s="89"/>
      <c r="F10" s="85"/>
      <c r="G10" s="85"/>
      <c r="H10" s="85"/>
      <c r="I10" s="85"/>
      <c r="J10" s="85"/>
      <c r="K10" s="85"/>
      <c r="L10" s="87"/>
      <c r="M10" s="89" t="s">
        <v>16</v>
      </c>
      <c r="N10" s="85"/>
      <c r="O10" s="87"/>
      <c r="P10" s="89"/>
      <c r="Q10" s="85"/>
      <c r="R10" s="85"/>
      <c r="S10" s="85"/>
      <c r="T10" s="85"/>
      <c r="U10" s="85"/>
      <c r="V10" s="85"/>
      <c r="W10" s="87"/>
      <c r="X10" s="1"/>
    </row>
    <row r="11" spans="1:24" ht="21.75" customHeight="1">
      <c r="A11" s="1"/>
      <c r="B11" s="106" t="s">
        <v>17</v>
      </c>
      <c r="C11" s="100"/>
      <c r="D11" s="101"/>
      <c r="E11" s="131" t="s">
        <v>18</v>
      </c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3"/>
      <c r="X11" s="1"/>
    </row>
    <row r="12" spans="1:24" ht="42" customHeight="1">
      <c r="A12" s="1"/>
      <c r="B12" s="102"/>
      <c r="C12" s="103"/>
      <c r="D12" s="104"/>
      <c r="E12" s="134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6"/>
      <c r="X12" s="1"/>
    </row>
    <row r="13" spans="1:24" ht="21.75" customHeight="1">
      <c r="A13" s="1"/>
      <c r="B13" s="89" t="s">
        <v>19</v>
      </c>
      <c r="C13" s="85"/>
      <c r="D13" s="87"/>
      <c r="E13" s="90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7"/>
      <c r="X13" s="1"/>
    </row>
    <row r="14" spans="1:24" ht="21.75" customHeight="1">
      <c r="A14" s="1"/>
      <c r="B14" s="89" t="s">
        <v>20</v>
      </c>
      <c r="C14" s="85"/>
      <c r="D14" s="87"/>
      <c r="E14" s="89" t="s">
        <v>21</v>
      </c>
      <c r="F14" s="85"/>
      <c r="G14" s="125"/>
      <c r="H14" s="85"/>
      <c r="I14" s="7" t="s">
        <v>22</v>
      </c>
      <c r="J14" s="96" t="s">
        <v>23</v>
      </c>
      <c r="K14" s="85"/>
      <c r="L14" s="125"/>
      <c r="M14" s="85"/>
      <c r="N14" s="7" t="s">
        <v>22</v>
      </c>
      <c r="O14" s="89"/>
      <c r="P14" s="85"/>
      <c r="Q14" s="85"/>
      <c r="R14" s="85"/>
      <c r="S14" s="85"/>
      <c r="T14" s="85"/>
      <c r="U14" s="85"/>
      <c r="V14" s="85"/>
      <c r="W14" s="87"/>
      <c r="X14" s="1"/>
    </row>
    <row r="15" spans="1:24" ht="21.75" customHeight="1">
      <c r="A15" s="1"/>
      <c r="B15" s="89" t="s">
        <v>24</v>
      </c>
      <c r="C15" s="85"/>
      <c r="D15" s="87"/>
      <c r="E15" s="4" t="s">
        <v>25</v>
      </c>
      <c r="F15" s="125"/>
      <c r="G15" s="85"/>
      <c r="H15" s="85"/>
      <c r="I15" s="7" t="s">
        <v>26</v>
      </c>
      <c r="J15" s="8" t="s">
        <v>27</v>
      </c>
      <c r="K15" s="125"/>
      <c r="L15" s="85"/>
      <c r="M15" s="85"/>
      <c r="N15" s="7" t="s">
        <v>26</v>
      </c>
      <c r="O15" s="137" t="s">
        <v>28</v>
      </c>
      <c r="P15" s="85"/>
      <c r="Q15" s="87"/>
      <c r="R15" s="128"/>
      <c r="S15" s="85"/>
      <c r="T15" s="85"/>
      <c r="U15" s="85"/>
      <c r="V15" s="85"/>
      <c r="W15" s="9" t="s">
        <v>29</v>
      </c>
      <c r="X15" s="1"/>
    </row>
    <row r="16" spans="1:24" ht="21.75" customHeight="1">
      <c r="A16" s="1"/>
      <c r="B16" s="124" t="s">
        <v>30</v>
      </c>
      <c r="C16" s="100"/>
      <c r="D16" s="101"/>
      <c r="E16" s="89" t="s">
        <v>31</v>
      </c>
      <c r="F16" s="85"/>
      <c r="G16" s="125"/>
      <c r="H16" s="85"/>
      <c r="I16" s="10" t="s">
        <v>32</v>
      </c>
      <c r="J16" s="89" t="s">
        <v>33</v>
      </c>
      <c r="K16" s="85"/>
      <c r="L16" s="125"/>
      <c r="M16" s="85"/>
      <c r="N16" s="10" t="s">
        <v>32</v>
      </c>
      <c r="O16" s="89" t="s">
        <v>34</v>
      </c>
      <c r="P16" s="85"/>
      <c r="Q16" s="125"/>
      <c r="R16" s="85"/>
      <c r="S16" s="10" t="s">
        <v>32</v>
      </c>
      <c r="T16" s="3" t="s">
        <v>35</v>
      </c>
      <c r="U16" s="126"/>
      <c r="V16" s="100"/>
      <c r="W16" s="11" t="s">
        <v>32</v>
      </c>
      <c r="X16" s="1"/>
    </row>
    <row r="17" spans="1:24" ht="21.75" customHeight="1">
      <c r="A17" s="1"/>
      <c r="B17" s="102"/>
      <c r="C17" s="103"/>
      <c r="D17" s="104"/>
      <c r="E17" s="89" t="s">
        <v>36</v>
      </c>
      <c r="F17" s="85"/>
      <c r="G17" s="125"/>
      <c r="H17" s="85"/>
      <c r="I17" s="10" t="s">
        <v>32</v>
      </c>
      <c r="J17" s="89" t="s">
        <v>37</v>
      </c>
      <c r="K17" s="85"/>
      <c r="L17" s="125"/>
      <c r="M17" s="85"/>
      <c r="N17" s="10" t="s">
        <v>32</v>
      </c>
      <c r="O17" s="89" t="s">
        <v>38</v>
      </c>
      <c r="P17" s="85"/>
      <c r="Q17" s="125"/>
      <c r="R17" s="85"/>
      <c r="S17" s="10" t="s">
        <v>32</v>
      </c>
      <c r="T17" s="12" t="s">
        <v>39</v>
      </c>
      <c r="U17" s="138"/>
      <c r="V17" s="85"/>
      <c r="W17" s="11" t="s">
        <v>32</v>
      </c>
      <c r="X17" s="1"/>
    </row>
    <row r="18" spans="1:24" ht="21.75" customHeight="1">
      <c r="A18" s="1"/>
      <c r="B18" s="124" t="s">
        <v>40</v>
      </c>
      <c r="C18" s="100"/>
      <c r="D18" s="101"/>
      <c r="E18" s="89" t="s">
        <v>21</v>
      </c>
      <c r="F18" s="85"/>
      <c r="G18" s="125"/>
      <c r="H18" s="85"/>
      <c r="I18" s="10" t="s">
        <v>22</v>
      </c>
      <c r="J18" s="84"/>
      <c r="K18" s="85"/>
      <c r="L18" s="85"/>
      <c r="M18" s="129" t="s">
        <v>41</v>
      </c>
      <c r="N18" s="87"/>
      <c r="O18" s="89"/>
      <c r="P18" s="85"/>
      <c r="Q18" s="85"/>
      <c r="R18" s="85"/>
      <c r="S18" s="85"/>
      <c r="T18" s="85"/>
      <c r="U18" s="85"/>
      <c r="V18" s="85"/>
      <c r="W18" s="87"/>
      <c r="X18" s="1"/>
    </row>
    <row r="19" spans="1:24" ht="21.75" customHeight="1">
      <c r="A19" s="1"/>
      <c r="B19" s="102"/>
      <c r="C19" s="103"/>
      <c r="D19" s="104"/>
      <c r="E19" s="89" t="s">
        <v>23</v>
      </c>
      <c r="F19" s="85"/>
      <c r="G19" s="125"/>
      <c r="H19" s="85"/>
      <c r="I19" s="10" t="s">
        <v>22</v>
      </c>
      <c r="J19" s="139"/>
      <c r="K19" s="85"/>
      <c r="L19" s="85"/>
      <c r="M19" s="129" t="s">
        <v>41</v>
      </c>
      <c r="N19" s="87"/>
      <c r="O19" s="89"/>
      <c r="P19" s="85"/>
      <c r="Q19" s="85"/>
      <c r="R19" s="85"/>
      <c r="S19" s="85"/>
      <c r="T19" s="85"/>
      <c r="U19" s="85"/>
      <c r="V19" s="85"/>
      <c r="W19" s="87"/>
      <c r="X19" s="1"/>
    </row>
    <row r="20" spans="1:24" ht="21.75" customHeight="1">
      <c r="A20" s="1"/>
      <c r="B20" s="124" t="s">
        <v>42</v>
      </c>
      <c r="C20" s="100"/>
      <c r="D20" s="101"/>
      <c r="E20" s="14" t="s">
        <v>43</v>
      </c>
      <c r="F20" s="90"/>
      <c r="G20" s="85"/>
      <c r="H20" s="85"/>
      <c r="I20" s="85"/>
      <c r="J20" s="85"/>
      <c r="K20" s="85"/>
      <c r="L20" s="85"/>
      <c r="M20" s="87"/>
      <c r="N20" s="14" t="s">
        <v>44</v>
      </c>
      <c r="O20" s="90"/>
      <c r="P20" s="85"/>
      <c r="Q20" s="85"/>
      <c r="R20" s="85"/>
      <c r="S20" s="85"/>
      <c r="T20" s="85"/>
      <c r="U20" s="85"/>
      <c r="V20" s="85"/>
      <c r="W20" s="87"/>
      <c r="X20" s="1"/>
    </row>
    <row r="21" spans="1:24" ht="21.75" customHeight="1">
      <c r="A21" s="1"/>
      <c r="B21" s="108"/>
      <c r="C21" s="109"/>
      <c r="D21" s="110"/>
      <c r="E21" s="14" t="s">
        <v>45</v>
      </c>
      <c r="F21" s="90"/>
      <c r="G21" s="85"/>
      <c r="H21" s="85"/>
      <c r="I21" s="85"/>
      <c r="J21" s="85"/>
      <c r="K21" s="85"/>
      <c r="L21" s="85"/>
      <c r="M21" s="87"/>
      <c r="N21" s="14" t="s">
        <v>46</v>
      </c>
      <c r="O21" s="90"/>
      <c r="P21" s="85"/>
      <c r="Q21" s="85"/>
      <c r="R21" s="85"/>
      <c r="S21" s="85"/>
      <c r="T21" s="85"/>
      <c r="U21" s="85"/>
      <c r="V21" s="85"/>
      <c r="W21" s="87"/>
      <c r="X21" s="1"/>
    </row>
    <row r="22" spans="1:24" ht="21.75" customHeight="1">
      <c r="A22" s="1"/>
      <c r="B22" s="102"/>
      <c r="C22" s="103"/>
      <c r="D22" s="104"/>
      <c r="E22" s="14" t="s">
        <v>47</v>
      </c>
      <c r="F22" s="90"/>
      <c r="G22" s="85"/>
      <c r="H22" s="85"/>
      <c r="I22" s="85"/>
      <c r="J22" s="85"/>
      <c r="K22" s="85"/>
      <c r="L22" s="85"/>
      <c r="M22" s="87"/>
      <c r="N22" s="14" t="s">
        <v>48</v>
      </c>
      <c r="O22" s="90"/>
      <c r="P22" s="85"/>
      <c r="Q22" s="85"/>
      <c r="R22" s="85"/>
      <c r="S22" s="85"/>
      <c r="T22" s="85"/>
      <c r="U22" s="85"/>
      <c r="V22" s="85"/>
      <c r="W22" s="87"/>
      <c r="X22" s="1"/>
    </row>
    <row r="23" spans="1:24" ht="21.75" customHeight="1">
      <c r="A23" s="1"/>
      <c r="B23" s="106" t="s">
        <v>49</v>
      </c>
      <c r="C23" s="100"/>
      <c r="D23" s="101"/>
      <c r="E23" s="14" t="s">
        <v>43</v>
      </c>
      <c r="F23" s="90"/>
      <c r="G23" s="85"/>
      <c r="H23" s="85"/>
      <c r="I23" s="85"/>
      <c r="J23" s="85"/>
      <c r="K23" s="86"/>
      <c r="L23" s="13"/>
      <c r="M23" s="15" t="s">
        <v>50</v>
      </c>
      <c r="N23" s="14" t="s">
        <v>46</v>
      </c>
      <c r="O23" s="90"/>
      <c r="P23" s="85"/>
      <c r="Q23" s="85"/>
      <c r="R23" s="85"/>
      <c r="S23" s="85"/>
      <c r="T23" s="85"/>
      <c r="U23" s="86"/>
      <c r="V23" s="13"/>
      <c r="W23" s="15" t="s">
        <v>50</v>
      </c>
      <c r="X23" s="1"/>
    </row>
    <row r="24" spans="1:24" ht="21.75" customHeight="1">
      <c r="A24" s="1"/>
      <c r="B24" s="108"/>
      <c r="C24" s="109"/>
      <c r="D24" s="110"/>
      <c r="E24" s="14" t="s">
        <v>45</v>
      </c>
      <c r="F24" s="90"/>
      <c r="G24" s="85"/>
      <c r="H24" s="85"/>
      <c r="I24" s="85"/>
      <c r="J24" s="85"/>
      <c r="K24" s="86"/>
      <c r="L24" s="13"/>
      <c r="M24" s="15" t="s">
        <v>50</v>
      </c>
      <c r="N24" s="14" t="s">
        <v>48</v>
      </c>
      <c r="O24" s="90"/>
      <c r="P24" s="85"/>
      <c r="Q24" s="85"/>
      <c r="R24" s="85"/>
      <c r="S24" s="85"/>
      <c r="T24" s="85"/>
      <c r="U24" s="86"/>
      <c r="V24" s="13"/>
      <c r="W24" s="15" t="s">
        <v>50</v>
      </c>
      <c r="X24" s="1"/>
    </row>
    <row r="25" spans="1:24" ht="21.75" customHeight="1">
      <c r="A25" s="1"/>
      <c r="B25" s="108"/>
      <c r="C25" s="109"/>
      <c r="D25" s="110"/>
      <c r="E25" s="14" t="s">
        <v>47</v>
      </c>
      <c r="F25" s="90"/>
      <c r="G25" s="85"/>
      <c r="H25" s="85"/>
      <c r="I25" s="85"/>
      <c r="J25" s="85"/>
      <c r="K25" s="86"/>
      <c r="L25" s="13"/>
      <c r="M25" s="15" t="s">
        <v>50</v>
      </c>
      <c r="N25" s="14" t="s">
        <v>51</v>
      </c>
      <c r="O25" s="90"/>
      <c r="P25" s="85"/>
      <c r="Q25" s="85"/>
      <c r="R25" s="85"/>
      <c r="S25" s="85"/>
      <c r="T25" s="85"/>
      <c r="U25" s="86"/>
      <c r="V25" s="13"/>
      <c r="W25" s="15" t="s">
        <v>50</v>
      </c>
      <c r="X25" s="1"/>
    </row>
    <row r="26" spans="1:24" ht="21.75" customHeight="1">
      <c r="A26" s="1"/>
      <c r="B26" s="114"/>
      <c r="C26" s="115"/>
      <c r="D26" s="116"/>
      <c r="E26" s="14" t="s">
        <v>44</v>
      </c>
      <c r="F26" s="90"/>
      <c r="G26" s="85"/>
      <c r="H26" s="85"/>
      <c r="I26" s="85"/>
      <c r="J26" s="85"/>
      <c r="K26" s="86"/>
      <c r="L26" s="13"/>
      <c r="M26" s="15" t="s">
        <v>50</v>
      </c>
      <c r="N26" s="14" t="s">
        <v>52</v>
      </c>
      <c r="O26" s="90"/>
      <c r="P26" s="85"/>
      <c r="Q26" s="85"/>
      <c r="R26" s="85"/>
      <c r="S26" s="85"/>
      <c r="T26" s="85"/>
      <c r="U26" s="86"/>
      <c r="V26" s="13"/>
      <c r="W26" s="15" t="s">
        <v>50</v>
      </c>
      <c r="X26" s="1"/>
    </row>
    <row r="27" spans="1:24" ht="21.75" customHeight="1">
      <c r="A27" s="1"/>
      <c r="B27" s="106" t="s">
        <v>53</v>
      </c>
      <c r="C27" s="100"/>
      <c r="D27" s="101"/>
      <c r="E27" s="16" t="s">
        <v>43</v>
      </c>
      <c r="F27" s="141"/>
      <c r="G27" s="103"/>
      <c r="H27" s="103"/>
      <c r="I27" s="103"/>
      <c r="J27" s="103"/>
      <c r="K27" s="103"/>
      <c r="L27" s="103"/>
      <c r="M27" s="104"/>
      <c r="N27" s="16" t="s">
        <v>44</v>
      </c>
      <c r="O27" s="141"/>
      <c r="P27" s="103"/>
      <c r="Q27" s="103"/>
      <c r="R27" s="103"/>
      <c r="S27" s="103"/>
      <c r="T27" s="103"/>
      <c r="U27" s="103"/>
      <c r="V27" s="103"/>
      <c r="W27" s="104"/>
      <c r="X27" s="1"/>
    </row>
    <row r="28" spans="1:24" ht="21.75" customHeight="1">
      <c r="A28" s="1"/>
      <c r="B28" s="108"/>
      <c r="C28" s="109"/>
      <c r="D28" s="110"/>
      <c r="E28" s="14" t="s">
        <v>45</v>
      </c>
      <c r="F28" s="90"/>
      <c r="G28" s="85"/>
      <c r="H28" s="85"/>
      <c r="I28" s="85"/>
      <c r="J28" s="85"/>
      <c r="K28" s="85"/>
      <c r="L28" s="85"/>
      <c r="M28" s="87"/>
      <c r="N28" s="14" t="s">
        <v>46</v>
      </c>
      <c r="O28" s="90"/>
      <c r="P28" s="85"/>
      <c r="Q28" s="85"/>
      <c r="R28" s="85"/>
      <c r="S28" s="85"/>
      <c r="T28" s="85"/>
      <c r="U28" s="85"/>
      <c r="V28" s="85"/>
      <c r="W28" s="87"/>
      <c r="X28" s="1"/>
    </row>
    <row r="29" spans="1:24" ht="21.75" customHeight="1">
      <c r="A29" s="1"/>
      <c r="B29" s="102"/>
      <c r="C29" s="103"/>
      <c r="D29" s="104"/>
      <c r="E29" s="14" t="s">
        <v>47</v>
      </c>
      <c r="F29" s="90"/>
      <c r="G29" s="85"/>
      <c r="H29" s="85"/>
      <c r="I29" s="85"/>
      <c r="J29" s="85"/>
      <c r="K29" s="85"/>
      <c r="L29" s="85"/>
      <c r="M29" s="87"/>
      <c r="N29" s="14" t="s">
        <v>48</v>
      </c>
      <c r="O29" s="90"/>
      <c r="P29" s="85"/>
      <c r="Q29" s="85"/>
      <c r="R29" s="85"/>
      <c r="S29" s="85"/>
      <c r="T29" s="85"/>
      <c r="U29" s="85"/>
      <c r="V29" s="85"/>
      <c r="W29" s="87"/>
      <c r="X29" s="1"/>
    </row>
    <row r="30" spans="1:24" ht="21.75" customHeight="1">
      <c r="A30" s="1"/>
      <c r="B30" s="124" t="s">
        <v>54</v>
      </c>
      <c r="C30" s="100"/>
      <c r="D30" s="101"/>
      <c r="E30" s="14" t="s">
        <v>43</v>
      </c>
      <c r="F30" s="90"/>
      <c r="G30" s="85"/>
      <c r="H30" s="85"/>
      <c r="I30" s="85"/>
      <c r="J30" s="85"/>
      <c r="K30" s="85"/>
      <c r="L30" s="85"/>
      <c r="M30" s="87"/>
      <c r="N30" s="14" t="s">
        <v>44</v>
      </c>
      <c r="O30" s="90"/>
      <c r="P30" s="85"/>
      <c r="Q30" s="85"/>
      <c r="R30" s="85"/>
      <c r="S30" s="85"/>
      <c r="T30" s="85"/>
      <c r="U30" s="85"/>
      <c r="V30" s="85"/>
      <c r="W30" s="87"/>
      <c r="X30" s="1"/>
    </row>
    <row r="31" spans="1:24" ht="21.75" customHeight="1">
      <c r="A31" s="1"/>
      <c r="B31" s="108"/>
      <c r="C31" s="109"/>
      <c r="D31" s="110"/>
      <c r="E31" s="14" t="s">
        <v>45</v>
      </c>
      <c r="F31" s="90"/>
      <c r="G31" s="85"/>
      <c r="H31" s="85"/>
      <c r="I31" s="85"/>
      <c r="J31" s="85"/>
      <c r="K31" s="85"/>
      <c r="L31" s="85"/>
      <c r="M31" s="87"/>
      <c r="N31" s="14" t="s">
        <v>46</v>
      </c>
      <c r="O31" s="90"/>
      <c r="P31" s="85"/>
      <c r="Q31" s="85"/>
      <c r="R31" s="85"/>
      <c r="S31" s="85"/>
      <c r="T31" s="85"/>
      <c r="U31" s="85"/>
      <c r="V31" s="85"/>
      <c r="W31" s="87"/>
      <c r="X31" s="1"/>
    </row>
    <row r="32" spans="1:24" ht="21.75" customHeight="1">
      <c r="A32" s="1"/>
      <c r="B32" s="102"/>
      <c r="C32" s="103"/>
      <c r="D32" s="104"/>
      <c r="E32" s="14" t="s">
        <v>47</v>
      </c>
      <c r="F32" s="90"/>
      <c r="G32" s="85"/>
      <c r="H32" s="85"/>
      <c r="I32" s="85"/>
      <c r="J32" s="85"/>
      <c r="K32" s="85"/>
      <c r="L32" s="85"/>
      <c r="M32" s="87"/>
      <c r="N32" s="14" t="s">
        <v>48</v>
      </c>
      <c r="O32" s="90"/>
      <c r="P32" s="85"/>
      <c r="Q32" s="85"/>
      <c r="R32" s="85"/>
      <c r="S32" s="85"/>
      <c r="T32" s="85"/>
      <c r="U32" s="85"/>
      <c r="V32" s="85"/>
      <c r="W32" s="87"/>
      <c r="X32" s="1"/>
    </row>
    <row r="33" spans="1:24" ht="21.75" customHeight="1">
      <c r="A33" s="1"/>
      <c r="B33" s="107" t="s">
        <v>55</v>
      </c>
      <c r="C33" s="100"/>
      <c r="D33" s="101"/>
      <c r="E33" s="142" t="s">
        <v>8</v>
      </c>
      <c r="F33" s="85"/>
      <c r="G33" s="86"/>
      <c r="H33" s="140" t="s">
        <v>56</v>
      </c>
      <c r="I33" s="85"/>
      <c r="J33" s="85"/>
      <c r="K33" s="86"/>
      <c r="L33" s="140" t="s">
        <v>57</v>
      </c>
      <c r="M33" s="85"/>
      <c r="N33" s="85"/>
      <c r="O33" s="86"/>
      <c r="P33" s="140" t="s">
        <v>58</v>
      </c>
      <c r="Q33" s="85"/>
      <c r="R33" s="85"/>
      <c r="S33" s="86"/>
      <c r="T33" s="140" t="s">
        <v>59</v>
      </c>
      <c r="U33" s="85"/>
      <c r="V33" s="85"/>
      <c r="W33" s="87"/>
      <c r="X33" s="1"/>
    </row>
    <row r="34" spans="1:24" ht="21.75" customHeight="1">
      <c r="A34" s="1"/>
      <c r="B34" s="108"/>
      <c r="C34" s="109"/>
      <c r="D34" s="110"/>
      <c r="E34" s="17" t="s">
        <v>60</v>
      </c>
      <c r="F34" s="18"/>
      <c r="G34" s="19" t="s">
        <v>9</v>
      </c>
      <c r="H34" s="84"/>
      <c r="I34" s="85"/>
      <c r="J34" s="85"/>
      <c r="K34" s="86"/>
      <c r="L34" s="84"/>
      <c r="M34" s="85"/>
      <c r="N34" s="85"/>
      <c r="O34" s="86"/>
      <c r="P34" s="84"/>
      <c r="Q34" s="85"/>
      <c r="R34" s="85"/>
      <c r="S34" s="86"/>
      <c r="T34" s="84"/>
      <c r="U34" s="85"/>
      <c r="V34" s="85"/>
      <c r="W34" s="87"/>
      <c r="X34" s="1"/>
    </row>
    <row r="35" spans="1:24" ht="21.75" customHeight="1">
      <c r="A35" s="1"/>
      <c r="B35" s="108"/>
      <c r="C35" s="109"/>
      <c r="D35" s="110"/>
      <c r="E35" s="17" t="s">
        <v>61</v>
      </c>
      <c r="F35" s="18"/>
      <c r="G35" s="19" t="s">
        <v>9</v>
      </c>
      <c r="H35" s="84"/>
      <c r="I35" s="85"/>
      <c r="J35" s="85"/>
      <c r="K35" s="86"/>
      <c r="L35" s="84"/>
      <c r="M35" s="85"/>
      <c r="N35" s="85"/>
      <c r="O35" s="86"/>
      <c r="P35" s="84"/>
      <c r="Q35" s="85"/>
      <c r="R35" s="85"/>
      <c r="S35" s="86"/>
      <c r="T35" s="84"/>
      <c r="U35" s="85"/>
      <c r="V35" s="85"/>
      <c r="W35" s="87"/>
      <c r="X35" s="1"/>
    </row>
    <row r="36" spans="1:24" ht="21.75" customHeight="1">
      <c r="A36" s="1"/>
      <c r="B36" s="108"/>
      <c r="C36" s="109"/>
      <c r="D36" s="110"/>
      <c r="E36" s="17" t="s">
        <v>62</v>
      </c>
      <c r="F36" s="18"/>
      <c r="G36" s="19" t="s">
        <v>9</v>
      </c>
      <c r="H36" s="84"/>
      <c r="I36" s="85"/>
      <c r="J36" s="85"/>
      <c r="K36" s="86"/>
      <c r="L36" s="84"/>
      <c r="M36" s="85"/>
      <c r="N36" s="85"/>
      <c r="O36" s="86"/>
      <c r="P36" s="84"/>
      <c r="Q36" s="85"/>
      <c r="R36" s="85"/>
      <c r="S36" s="86"/>
      <c r="T36" s="84"/>
      <c r="U36" s="85"/>
      <c r="V36" s="85"/>
      <c r="W36" s="87"/>
      <c r="X36" s="1"/>
    </row>
    <row r="37" spans="1:24" ht="21.75" customHeight="1">
      <c r="A37" s="1"/>
      <c r="B37" s="102"/>
      <c r="C37" s="103"/>
      <c r="D37" s="104"/>
      <c r="E37" s="17" t="s">
        <v>63</v>
      </c>
      <c r="F37" s="18"/>
      <c r="G37" s="19" t="s">
        <v>9</v>
      </c>
      <c r="H37" s="84"/>
      <c r="I37" s="85"/>
      <c r="J37" s="85"/>
      <c r="K37" s="86"/>
      <c r="L37" s="84"/>
      <c r="M37" s="85"/>
      <c r="N37" s="85"/>
      <c r="O37" s="86"/>
      <c r="P37" s="84"/>
      <c r="Q37" s="85"/>
      <c r="R37" s="85"/>
      <c r="S37" s="86"/>
      <c r="T37" s="84"/>
      <c r="U37" s="85"/>
      <c r="V37" s="85"/>
      <c r="W37" s="87"/>
      <c r="X37" s="1"/>
    </row>
    <row r="38" spans="1:24" ht="67.5" customHeight="1">
      <c r="A38" s="1"/>
      <c r="B38" s="111" t="s">
        <v>64</v>
      </c>
      <c r="C38" s="85"/>
      <c r="D38" s="87"/>
      <c r="E38" s="88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7"/>
      <c r="X38" s="20" t="s">
        <v>65</v>
      </c>
    </row>
    <row r="39" spans="1:24" ht="67.5" customHeight="1">
      <c r="A39" s="1"/>
      <c r="B39" s="111" t="s">
        <v>66</v>
      </c>
      <c r="C39" s="85"/>
      <c r="D39" s="87"/>
      <c r="E39" s="88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7"/>
      <c r="X39" s="20" t="s">
        <v>65</v>
      </c>
    </row>
    <row r="40" spans="1:24" ht="21.75" customHeight="1">
      <c r="A40" s="21"/>
      <c r="B40" s="112" t="s">
        <v>67</v>
      </c>
      <c r="C40" s="100"/>
      <c r="D40" s="101"/>
      <c r="E40" s="89" t="s">
        <v>3</v>
      </c>
      <c r="F40" s="85"/>
      <c r="G40" s="87"/>
      <c r="H40" s="90"/>
      <c r="I40" s="85"/>
      <c r="J40" s="85"/>
      <c r="K40" s="85"/>
      <c r="L40" s="85"/>
      <c r="M40" s="87"/>
      <c r="N40" s="89" t="s">
        <v>68</v>
      </c>
      <c r="O40" s="85"/>
      <c r="P40" s="87"/>
      <c r="Q40" s="90"/>
      <c r="R40" s="85"/>
      <c r="S40" s="85"/>
      <c r="T40" s="85"/>
      <c r="U40" s="85"/>
      <c r="V40" s="85"/>
      <c r="W40" s="87"/>
      <c r="X40" s="21"/>
    </row>
    <row r="41" spans="1:24" ht="21.75" customHeight="1">
      <c r="A41" s="21"/>
      <c r="B41" s="108"/>
      <c r="C41" s="109"/>
      <c r="D41" s="110"/>
      <c r="E41" s="89" t="s">
        <v>69</v>
      </c>
      <c r="F41" s="85"/>
      <c r="G41" s="87"/>
      <c r="H41" s="90"/>
      <c r="I41" s="85"/>
      <c r="J41" s="85"/>
      <c r="K41" s="85"/>
      <c r="L41" s="85"/>
      <c r="M41" s="87"/>
      <c r="N41" s="89" t="s">
        <v>70</v>
      </c>
      <c r="O41" s="85"/>
      <c r="P41" s="87"/>
      <c r="Q41" s="202"/>
      <c r="R41" s="85"/>
      <c r="S41" s="22"/>
      <c r="T41" s="23"/>
      <c r="U41" s="23"/>
      <c r="V41" s="23"/>
      <c r="W41" s="24"/>
      <c r="X41" s="21"/>
    </row>
    <row r="42" spans="1:24" ht="21.75" customHeight="1">
      <c r="A42" s="21"/>
      <c r="B42" s="108"/>
      <c r="C42" s="109"/>
      <c r="D42" s="110"/>
      <c r="E42" s="89" t="s">
        <v>71</v>
      </c>
      <c r="F42" s="85"/>
      <c r="G42" s="87"/>
      <c r="H42" s="90"/>
      <c r="I42" s="85"/>
      <c r="J42" s="85"/>
      <c r="K42" s="85"/>
      <c r="L42" s="85"/>
      <c r="M42" s="87"/>
      <c r="N42" s="89" t="s">
        <v>72</v>
      </c>
      <c r="O42" s="85"/>
      <c r="P42" s="87"/>
      <c r="Q42" s="91"/>
      <c r="R42" s="85"/>
      <c r="S42" s="22"/>
      <c r="T42" s="23"/>
      <c r="U42" s="23"/>
      <c r="V42" s="23"/>
      <c r="W42" s="24"/>
      <c r="X42" s="21"/>
    </row>
    <row r="43" spans="1:24" ht="21.75" customHeight="1">
      <c r="A43" s="21"/>
      <c r="B43" s="108"/>
      <c r="C43" s="109"/>
      <c r="D43" s="110"/>
      <c r="E43" s="89" t="s">
        <v>73</v>
      </c>
      <c r="F43" s="85"/>
      <c r="G43" s="87"/>
      <c r="H43" s="91"/>
      <c r="I43" s="85"/>
      <c r="J43" s="22"/>
      <c r="K43" s="25"/>
      <c r="L43" s="7"/>
      <c r="M43" s="9"/>
      <c r="N43" s="89" t="s">
        <v>74</v>
      </c>
      <c r="O43" s="85"/>
      <c r="P43" s="87"/>
      <c r="Q43" s="90"/>
      <c r="R43" s="85"/>
      <c r="S43" s="85"/>
      <c r="T43" s="85"/>
      <c r="U43" s="85"/>
      <c r="V43" s="85"/>
      <c r="W43" s="87"/>
      <c r="X43" s="21"/>
    </row>
    <row r="44" spans="1:24" ht="21.75" customHeight="1">
      <c r="A44" s="21"/>
      <c r="B44" s="108"/>
      <c r="C44" s="109"/>
      <c r="D44" s="110"/>
      <c r="E44" s="89"/>
      <c r="F44" s="85"/>
      <c r="G44" s="85"/>
      <c r="H44" s="85"/>
      <c r="I44" s="85"/>
      <c r="J44" s="85"/>
      <c r="K44" s="85"/>
      <c r="L44" s="85"/>
      <c r="M44" s="87"/>
      <c r="N44" s="89" t="s">
        <v>75</v>
      </c>
      <c r="O44" s="85"/>
      <c r="P44" s="87"/>
      <c r="Q44" s="91"/>
      <c r="R44" s="85"/>
      <c r="S44" s="22"/>
      <c r="T44" s="7"/>
      <c r="U44" s="7"/>
      <c r="V44" s="7"/>
      <c r="W44" s="9"/>
      <c r="X44" s="21"/>
    </row>
    <row r="45" spans="1:24" ht="21.75" customHeight="1">
      <c r="A45" s="21"/>
      <c r="B45" s="108"/>
      <c r="C45" s="109"/>
      <c r="D45" s="110"/>
      <c r="E45" s="89" t="s">
        <v>76</v>
      </c>
      <c r="F45" s="85"/>
      <c r="G45" s="87"/>
      <c r="H45" s="90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7"/>
      <c r="X45" s="21"/>
    </row>
    <row r="46" spans="1:24" ht="21.75" customHeight="1">
      <c r="A46" s="21"/>
      <c r="B46" s="102"/>
      <c r="C46" s="103"/>
      <c r="D46" s="104"/>
      <c r="E46" s="89" t="s">
        <v>77</v>
      </c>
      <c r="F46" s="85"/>
      <c r="G46" s="87"/>
      <c r="H46" s="90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7"/>
      <c r="X46" s="21"/>
    </row>
    <row r="47" spans="1:24" ht="21.75" customHeight="1">
      <c r="A47" s="1"/>
      <c r="B47" s="113" t="s">
        <v>78</v>
      </c>
      <c r="C47" s="100"/>
      <c r="D47" s="101"/>
      <c r="E47" s="18"/>
      <c r="F47" s="89" t="s">
        <v>74</v>
      </c>
      <c r="G47" s="85"/>
      <c r="H47" s="85"/>
      <c r="I47" s="85"/>
      <c r="J47" s="85"/>
      <c r="K47" s="92"/>
      <c r="L47" s="95" t="s">
        <v>79</v>
      </c>
      <c r="M47" s="92"/>
      <c r="N47" s="95" t="s">
        <v>80</v>
      </c>
      <c r="O47" s="86"/>
      <c r="P47" s="96" t="s">
        <v>69</v>
      </c>
      <c r="Q47" s="85"/>
      <c r="R47" s="85"/>
      <c r="S47" s="86"/>
      <c r="T47" s="96" t="s">
        <v>73</v>
      </c>
      <c r="U47" s="85"/>
      <c r="V47" s="85"/>
      <c r="W47" s="87"/>
      <c r="X47" s="1"/>
    </row>
    <row r="48" spans="1:24" ht="21.75" customHeight="1">
      <c r="A48" s="1"/>
      <c r="B48" s="108"/>
      <c r="C48" s="109"/>
      <c r="D48" s="110"/>
      <c r="E48" s="97" t="s">
        <v>81</v>
      </c>
      <c r="F48" s="90" t="s">
        <v>82</v>
      </c>
      <c r="G48" s="85"/>
      <c r="H48" s="85"/>
      <c r="I48" s="85"/>
      <c r="J48" s="85"/>
      <c r="K48" s="92"/>
      <c r="L48" s="93" t="s">
        <v>83</v>
      </c>
      <c r="M48" s="92"/>
      <c r="N48" s="93"/>
      <c r="O48" s="86"/>
      <c r="P48" s="94" t="s">
        <v>84</v>
      </c>
      <c r="Q48" s="85"/>
      <c r="R48" s="85"/>
      <c r="S48" s="86"/>
      <c r="T48" s="91" t="s">
        <v>85</v>
      </c>
      <c r="U48" s="85"/>
      <c r="V48" s="22" t="s">
        <v>86</v>
      </c>
      <c r="W48" s="25" t="s">
        <v>87</v>
      </c>
      <c r="X48" s="26"/>
    </row>
    <row r="49" spans="1:24" ht="21.75" customHeight="1">
      <c r="A49" s="1"/>
      <c r="B49" s="108"/>
      <c r="C49" s="109"/>
      <c r="D49" s="110"/>
      <c r="E49" s="98"/>
      <c r="F49" s="90" t="s">
        <v>88</v>
      </c>
      <c r="G49" s="85"/>
      <c r="H49" s="85"/>
      <c r="I49" s="85"/>
      <c r="J49" s="85"/>
      <c r="K49" s="92"/>
      <c r="L49" s="93"/>
      <c r="M49" s="92"/>
      <c r="N49" s="93" t="s">
        <v>83</v>
      </c>
      <c r="O49" s="86"/>
      <c r="P49" s="94" t="s">
        <v>89</v>
      </c>
      <c r="Q49" s="85"/>
      <c r="R49" s="85"/>
      <c r="S49" s="86"/>
      <c r="T49" s="91" t="s">
        <v>90</v>
      </c>
      <c r="U49" s="85"/>
      <c r="V49" s="22" t="s">
        <v>91</v>
      </c>
      <c r="W49" s="25" t="s">
        <v>92</v>
      </c>
      <c r="X49" s="27"/>
    </row>
    <row r="50" spans="1:24" ht="21.75" customHeight="1">
      <c r="A50" s="1"/>
      <c r="B50" s="108"/>
      <c r="C50" s="109"/>
      <c r="D50" s="110"/>
      <c r="E50" s="14" t="s">
        <v>43</v>
      </c>
      <c r="F50" s="90"/>
      <c r="G50" s="85"/>
      <c r="H50" s="85"/>
      <c r="I50" s="85"/>
      <c r="J50" s="85"/>
      <c r="K50" s="92"/>
      <c r="L50" s="93"/>
      <c r="M50" s="92"/>
      <c r="N50" s="93"/>
      <c r="O50" s="86"/>
      <c r="P50" s="94"/>
      <c r="Q50" s="85"/>
      <c r="R50" s="85"/>
      <c r="S50" s="86"/>
      <c r="T50" s="91"/>
      <c r="U50" s="85"/>
      <c r="V50" s="22"/>
      <c r="W50" s="25"/>
      <c r="X50" s="27"/>
    </row>
    <row r="51" spans="1:24" ht="21.75" customHeight="1">
      <c r="A51" s="1"/>
      <c r="B51" s="108"/>
      <c r="C51" s="109"/>
      <c r="D51" s="110"/>
      <c r="E51" s="14" t="s">
        <v>45</v>
      </c>
      <c r="F51" s="90"/>
      <c r="G51" s="85"/>
      <c r="H51" s="85"/>
      <c r="I51" s="85"/>
      <c r="J51" s="85"/>
      <c r="K51" s="92"/>
      <c r="L51" s="93"/>
      <c r="M51" s="92"/>
      <c r="N51" s="93"/>
      <c r="O51" s="86"/>
      <c r="P51" s="94"/>
      <c r="Q51" s="85"/>
      <c r="R51" s="85"/>
      <c r="S51" s="86"/>
      <c r="T51" s="91"/>
      <c r="U51" s="85"/>
      <c r="V51" s="22"/>
      <c r="W51" s="25"/>
      <c r="X51" s="27"/>
    </row>
    <row r="52" spans="1:24" ht="21.75" customHeight="1">
      <c r="A52" s="1"/>
      <c r="B52" s="108"/>
      <c r="C52" s="109"/>
      <c r="D52" s="110"/>
      <c r="E52" s="14" t="s">
        <v>47</v>
      </c>
      <c r="F52" s="90"/>
      <c r="G52" s="85"/>
      <c r="H52" s="85"/>
      <c r="I52" s="85"/>
      <c r="J52" s="85"/>
      <c r="K52" s="92"/>
      <c r="L52" s="93"/>
      <c r="M52" s="92"/>
      <c r="N52" s="93"/>
      <c r="O52" s="86"/>
      <c r="P52" s="94"/>
      <c r="Q52" s="85"/>
      <c r="R52" s="85"/>
      <c r="S52" s="86"/>
      <c r="T52" s="91"/>
      <c r="U52" s="85"/>
      <c r="V52" s="22"/>
      <c r="W52" s="25"/>
      <c r="X52" s="27"/>
    </row>
    <row r="53" spans="1:24" ht="21.75" customHeight="1">
      <c r="A53" s="1"/>
      <c r="B53" s="108"/>
      <c r="C53" s="109"/>
      <c r="D53" s="110"/>
      <c r="E53" s="14" t="s">
        <v>44</v>
      </c>
      <c r="F53" s="90"/>
      <c r="G53" s="85"/>
      <c r="H53" s="85"/>
      <c r="I53" s="85"/>
      <c r="J53" s="85"/>
      <c r="K53" s="92"/>
      <c r="L53" s="93"/>
      <c r="M53" s="92"/>
      <c r="N53" s="93"/>
      <c r="O53" s="86"/>
      <c r="P53" s="94"/>
      <c r="Q53" s="85"/>
      <c r="R53" s="85"/>
      <c r="S53" s="86"/>
      <c r="T53" s="91"/>
      <c r="U53" s="85"/>
      <c r="V53" s="22"/>
      <c r="W53" s="25"/>
      <c r="X53" s="27"/>
    </row>
    <row r="54" spans="1:24" ht="21.75" customHeight="1">
      <c r="A54" s="1"/>
      <c r="B54" s="108"/>
      <c r="C54" s="109"/>
      <c r="D54" s="110"/>
      <c r="E54" s="14" t="s">
        <v>46</v>
      </c>
      <c r="F54" s="90"/>
      <c r="G54" s="85"/>
      <c r="H54" s="85"/>
      <c r="I54" s="85"/>
      <c r="J54" s="85"/>
      <c r="K54" s="92"/>
      <c r="L54" s="93"/>
      <c r="M54" s="92"/>
      <c r="N54" s="93"/>
      <c r="O54" s="86"/>
      <c r="P54" s="94"/>
      <c r="Q54" s="85"/>
      <c r="R54" s="85"/>
      <c r="S54" s="86"/>
      <c r="T54" s="91"/>
      <c r="U54" s="85"/>
      <c r="V54" s="22"/>
      <c r="W54" s="25"/>
      <c r="X54" s="27"/>
    </row>
    <row r="55" spans="1:24" ht="21.75" customHeight="1">
      <c r="A55" s="1"/>
      <c r="B55" s="108"/>
      <c r="C55" s="109"/>
      <c r="D55" s="110"/>
      <c r="E55" s="14" t="s">
        <v>48</v>
      </c>
      <c r="F55" s="90"/>
      <c r="G55" s="85"/>
      <c r="H55" s="85"/>
      <c r="I55" s="85"/>
      <c r="J55" s="85"/>
      <c r="K55" s="92"/>
      <c r="L55" s="93"/>
      <c r="M55" s="92"/>
      <c r="N55" s="93"/>
      <c r="O55" s="86"/>
      <c r="P55" s="94"/>
      <c r="Q55" s="85"/>
      <c r="R55" s="85"/>
      <c r="S55" s="86"/>
      <c r="T55" s="91"/>
      <c r="U55" s="85"/>
      <c r="V55" s="22"/>
      <c r="W55" s="25"/>
      <c r="X55" s="27"/>
    </row>
    <row r="56" spans="1:24" ht="21.75" customHeight="1">
      <c r="A56" s="1"/>
      <c r="B56" s="108"/>
      <c r="C56" s="109"/>
      <c r="D56" s="110"/>
      <c r="E56" s="14" t="s">
        <v>51</v>
      </c>
      <c r="F56" s="90"/>
      <c r="G56" s="85"/>
      <c r="H56" s="85"/>
      <c r="I56" s="85"/>
      <c r="J56" s="85"/>
      <c r="K56" s="92"/>
      <c r="L56" s="93"/>
      <c r="M56" s="92"/>
      <c r="N56" s="93"/>
      <c r="O56" s="86"/>
      <c r="P56" s="94"/>
      <c r="Q56" s="85"/>
      <c r="R56" s="85"/>
      <c r="S56" s="86"/>
      <c r="T56" s="91"/>
      <c r="U56" s="85"/>
      <c r="V56" s="22"/>
      <c r="W56" s="25"/>
      <c r="X56" s="27"/>
    </row>
    <row r="57" spans="1:24" ht="21.75" customHeight="1">
      <c r="A57" s="1"/>
      <c r="B57" s="108"/>
      <c r="C57" s="109"/>
      <c r="D57" s="110"/>
      <c r="E57" s="14" t="s">
        <v>52</v>
      </c>
      <c r="F57" s="90"/>
      <c r="G57" s="85"/>
      <c r="H57" s="85"/>
      <c r="I57" s="85"/>
      <c r="J57" s="85"/>
      <c r="K57" s="92"/>
      <c r="L57" s="93"/>
      <c r="M57" s="92"/>
      <c r="N57" s="93"/>
      <c r="O57" s="86"/>
      <c r="P57" s="94"/>
      <c r="Q57" s="85"/>
      <c r="R57" s="85"/>
      <c r="S57" s="86"/>
      <c r="T57" s="91"/>
      <c r="U57" s="85"/>
      <c r="V57" s="22"/>
      <c r="W57" s="25"/>
      <c r="X57" s="27"/>
    </row>
    <row r="58" spans="1:24" ht="21.75" customHeight="1">
      <c r="A58" s="1"/>
      <c r="B58" s="108"/>
      <c r="C58" s="109"/>
      <c r="D58" s="110"/>
      <c r="E58" s="14" t="s">
        <v>93</v>
      </c>
      <c r="F58" s="90"/>
      <c r="G58" s="85"/>
      <c r="H58" s="85"/>
      <c r="I58" s="85"/>
      <c r="J58" s="85"/>
      <c r="K58" s="92"/>
      <c r="L58" s="93"/>
      <c r="M58" s="92"/>
      <c r="N58" s="93"/>
      <c r="O58" s="86"/>
      <c r="P58" s="94"/>
      <c r="Q58" s="85"/>
      <c r="R58" s="85"/>
      <c r="S58" s="86"/>
      <c r="T58" s="91"/>
      <c r="U58" s="85"/>
      <c r="V58" s="22"/>
      <c r="W58" s="25"/>
      <c r="X58" s="27"/>
    </row>
    <row r="59" spans="1:24" ht="21.75" customHeight="1">
      <c r="A59" s="1"/>
      <c r="B59" s="114"/>
      <c r="C59" s="115"/>
      <c r="D59" s="116"/>
      <c r="E59" s="14" t="s">
        <v>94</v>
      </c>
      <c r="F59" s="90"/>
      <c r="G59" s="85"/>
      <c r="H59" s="85"/>
      <c r="I59" s="85"/>
      <c r="J59" s="85"/>
      <c r="K59" s="92"/>
      <c r="L59" s="93"/>
      <c r="M59" s="92"/>
      <c r="N59" s="93"/>
      <c r="O59" s="86"/>
      <c r="P59" s="94"/>
      <c r="Q59" s="85"/>
      <c r="R59" s="85"/>
      <c r="S59" s="86"/>
      <c r="T59" s="91"/>
      <c r="U59" s="85"/>
      <c r="V59" s="22"/>
      <c r="W59" s="25"/>
      <c r="X59" s="27"/>
    </row>
    <row r="60" spans="1:24" ht="21.75" customHeight="1">
      <c r="A60" s="1"/>
      <c r="B60" s="146" t="s">
        <v>95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"/>
    </row>
    <row r="61" spans="1:24" ht="21.75" customHeight="1">
      <c r="A61" s="21"/>
      <c r="B61" s="117" t="s">
        <v>96</v>
      </c>
      <c r="C61" s="118"/>
      <c r="D61" s="119"/>
      <c r="E61" s="147"/>
      <c r="F61" s="118"/>
      <c r="G61" s="118"/>
      <c r="H61" s="118"/>
      <c r="I61" s="118"/>
      <c r="J61" s="118"/>
      <c r="K61" s="118"/>
      <c r="L61" s="119"/>
      <c r="M61" s="148" t="s">
        <v>69</v>
      </c>
      <c r="N61" s="118"/>
      <c r="O61" s="119"/>
      <c r="P61" s="147"/>
      <c r="Q61" s="118"/>
      <c r="R61" s="118"/>
      <c r="S61" s="118"/>
      <c r="T61" s="118"/>
      <c r="U61" s="118"/>
      <c r="V61" s="118"/>
      <c r="W61" s="149"/>
      <c r="X61" s="21"/>
    </row>
    <row r="62" spans="1:24" ht="21.75" customHeight="1">
      <c r="A62" s="21"/>
      <c r="B62" s="120" t="s">
        <v>97</v>
      </c>
      <c r="C62" s="85"/>
      <c r="D62" s="87"/>
      <c r="E62" s="90"/>
      <c r="F62" s="85"/>
      <c r="G62" s="85"/>
      <c r="H62" s="85"/>
      <c r="I62" s="85"/>
      <c r="J62" s="85"/>
      <c r="K62" s="85"/>
      <c r="L62" s="87"/>
      <c r="M62" s="89" t="s">
        <v>74</v>
      </c>
      <c r="N62" s="85"/>
      <c r="O62" s="87"/>
      <c r="P62" s="90"/>
      <c r="Q62" s="85"/>
      <c r="R62" s="85"/>
      <c r="S62" s="85"/>
      <c r="T62" s="85"/>
      <c r="U62" s="85"/>
      <c r="V62" s="85"/>
      <c r="W62" s="150"/>
      <c r="X62" s="21"/>
    </row>
    <row r="63" spans="1:24" ht="21.75" customHeight="1">
      <c r="A63" s="21"/>
      <c r="B63" s="121" t="s">
        <v>10</v>
      </c>
      <c r="C63" s="122"/>
      <c r="D63" s="123"/>
      <c r="E63" s="143"/>
      <c r="F63" s="122"/>
      <c r="G63" s="122"/>
      <c r="H63" s="122"/>
      <c r="I63" s="122"/>
      <c r="J63" s="122"/>
      <c r="K63" s="122"/>
      <c r="L63" s="123"/>
      <c r="M63" s="144" t="s">
        <v>11</v>
      </c>
      <c r="N63" s="122"/>
      <c r="O63" s="123"/>
      <c r="P63" s="143"/>
      <c r="Q63" s="122"/>
      <c r="R63" s="122"/>
      <c r="S63" s="122"/>
      <c r="T63" s="122"/>
      <c r="U63" s="122"/>
      <c r="V63" s="122"/>
      <c r="W63" s="145"/>
      <c r="X63" s="21"/>
    </row>
    <row r="64" spans="1:24" ht="15" customHeight="1">
      <c r="A64" s="28"/>
      <c r="B64" s="28" t="s">
        <v>98</v>
      </c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</row>
    <row r="65" spans="2:28" ht="15" customHeight="1">
      <c r="B65" s="29"/>
      <c r="Y65" s="21" t="s">
        <v>99</v>
      </c>
      <c r="Z65" s="21" t="s">
        <v>86</v>
      </c>
      <c r="AA65" s="21" t="s">
        <v>87</v>
      </c>
      <c r="AB65" s="21" t="s">
        <v>276</v>
      </c>
    </row>
    <row r="66" spans="2:28" ht="15" customHeight="1">
      <c r="B66" s="28"/>
      <c r="Y66" s="21" t="s">
        <v>100</v>
      </c>
      <c r="Z66" s="21" t="s">
        <v>101</v>
      </c>
      <c r="AA66" s="21" t="s">
        <v>102</v>
      </c>
      <c r="AB66" s="21" t="s">
        <v>277</v>
      </c>
    </row>
    <row r="67" spans="2:28" ht="15" customHeight="1">
      <c r="Y67" s="21" t="s">
        <v>103</v>
      </c>
      <c r="Z67" s="21" t="s">
        <v>104</v>
      </c>
      <c r="AA67" s="21" t="s">
        <v>105</v>
      </c>
      <c r="AB67" s="21" t="s">
        <v>278</v>
      </c>
    </row>
    <row r="68" spans="2:28" ht="15" customHeight="1">
      <c r="Y68" s="21" t="s">
        <v>106</v>
      </c>
      <c r="Z68" s="21" t="s">
        <v>91</v>
      </c>
      <c r="AA68" s="21" t="s">
        <v>107</v>
      </c>
      <c r="AB68" s="21" t="s">
        <v>279</v>
      </c>
    </row>
    <row r="69" spans="2:28" ht="15" customHeight="1">
      <c r="Y69" s="21" t="s">
        <v>108</v>
      </c>
      <c r="Z69" s="21" t="s">
        <v>109</v>
      </c>
      <c r="AA69" s="21" t="s">
        <v>110</v>
      </c>
      <c r="AB69" s="21" t="s">
        <v>280</v>
      </c>
    </row>
    <row r="70" spans="2:28" ht="15" customHeight="1">
      <c r="Y70" s="21" t="s">
        <v>111</v>
      </c>
      <c r="Z70" s="21" t="s">
        <v>112</v>
      </c>
      <c r="AA70" s="21" t="s">
        <v>113</v>
      </c>
      <c r="AB70" s="21" t="s">
        <v>281</v>
      </c>
    </row>
    <row r="71" spans="2:28" ht="15" customHeight="1">
      <c r="Y71" s="21" t="s">
        <v>114</v>
      </c>
      <c r="Z71" s="21" t="s">
        <v>115</v>
      </c>
      <c r="AA71" s="21" t="s">
        <v>116</v>
      </c>
      <c r="AB71" s="21" t="s">
        <v>282</v>
      </c>
    </row>
    <row r="72" spans="2:28" ht="15" customHeight="1">
      <c r="Y72" s="21" t="s">
        <v>117</v>
      </c>
      <c r="Z72" s="21" t="s">
        <v>118</v>
      </c>
      <c r="AA72" s="21" t="s">
        <v>119</v>
      </c>
      <c r="AB72" s="21" t="s">
        <v>283</v>
      </c>
    </row>
    <row r="73" spans="2:28" ht="15" customHeight="1">
      <c r="Y73" s="21" t="s">
        <v>120</v>
      </c>
      <c r="Z73" s="21" t="s">
        <v>121</v>
      </c>
      <c r="AA73" s="21" t="s">
        <v>122</v>
      </c>
      <c r="AB73" s="21" t="s">
        <v>284</v>
      </c>
    </row>
    <row r="74" spans="2:28" ht="15" customHeight="1">
      <c r="Y74" s="21" t="s">
        <v>123</v>
      </c>
      <c r="Z74" s="21" t="s">
        <v>124</v>
      </c>
      <c r="AA74" s="21" t="s">
        <v>125</v>
      </c>
      <c r="AB74" s="21" t="s">
        <v>124</v>
      </c>
    </row>
    <row r="75" spans="2:28" ht="15" customHeight="1">
      <c r="Y75" s="21" t="s">
        <v>285</v>
      </c>
      <c r="Z75" s="21" t="s">
        <v>286</v>
      </c>
      <c r="AA75" s="21" t="s">
        <v>128</v>
      </c>
      <c r="AB75" s="21" t="s">
        <v>127</v>
      </c>
    </row>
    <row r="76" spans="2:28" ht="15" customHeight="1">
      <c r="Y76" s="21" t="s">
        <v>129</v>
      </c>
      <c r="Z76" s="21" t="s">
        <v>287</v>
      </c>
      <c r="AA76" s="21" t="s">
        <v>131</v>
      </c>
      <c r="AB76" s="21" t="s">
        <v>130</v>
      </c>
    </row>
    <row r="77" spans="2:28" ht="15" customHeight="1">
      <c r="Y77" s="21" t="s">
        <v>288</v>
      </c>
      <c r="Z77" s="21"/>
      <c r="AA77" s="21" t="s">
        <v>133</v>
      </c>
      <c r="AB77" s="21"/>
    </row>
    <row r="78" spans="2:28" ht="15" customHeight="1">
      <c r="Y78" s="21" t="s">
        <v>134</v>
      </c>
      <c r="Z78" s="21"/>
      <c r="AA78" s="21" t="s">
        <v>135</v>
      </c>
      <c r="AB78" s="21"/>
    </row>
    <row r="79" spans="2:28" ht="15" customHeight="1">
      <c r="Y79" s="21" t="s">
        <v>138</v>
      </c>
      <c r="Z79" s="21"/>
      <c r="AA79" s="21" t="s">
        <v>139</v>
      </c>
      <c r="AB79" s="21"/>
    </row>
    <row r="80" spans="2:28" ht="15" customHeight="1">
      <c r="Y80" s="21" t="s">
        <v>140</v>
      </c>
      <c r="Z80" s="21"/>
      <c r="AA80" s="21" t="s">
        <v>141</v>
      </c>
      <c r="AB80" s="21"/>
    </row>
    <row r="81" spans="25:28" ht="15" customHeight="1">
      <c r="Y81" s="21" t="s">
        <v>142</v>
      </c>
      <c r="Z81" s="21"/>
      <c r="AA81" s="21" t="s">
        <v>143</v>
      </c>
      <c r="AB81" s="21"/>
    </row>
    <row r="82" spans="25:28" ht="15" customHeight="1">
      <c r="Y82" s="21" t="s">
        <v>144</v>
      </c>
      <c r="Z82" s="21"/>
      <c r="AA82" s="21" t="s">
        <v>145</v>
      </c>
      <c r="AB82" s="21"/>
    </row>
    <row r="83" spans="25:28" ht="15" customHeight="1">
      <c r="Y83" s="21" t="s">
        <v>146</v>
      </c>
      <c r="Z83" s="21"/>
      <c r="AA83" s="21" t="s">
        <v>92</v>
      </c>
      <c r="AB83" s="21"/>
    </row>
    <row r="84" spans="25:28" ht="15" customHeight="1">
      <c r="Y84" s="21" t="s">
        <v>147</v>
      </c>
      <c r="Z84" s="21"/>
      <c r="AA84" s="21" t="s">
        <v>148</v>
      </c>
      <c r="AB84" s="21"/>
    </row>
    <row r="85" spans="25:28" ht="15" customHeight="1">
      <c r="Y85" s="21" t="s">
        <v>149</v>
      </c>
      <c r="Z85" s="21"/>
      <c r="AA85" s="21" t="s">
        <v>150</v>
      </c>
      <c r="AB85" s="21"/>
    </row>
    <row r="86" spans="25:28" ht="15" customHeight="1">
      <c r="Y86" s="21" t="s">
        <v>151</v>
      </c>
      <c r="Z86" s="21"/>
      <c r="AA86" s="21" t="s">
        <v>152</v>
      </c>
      <c r="AB86" s="21"/>
    </row>
    <row r="87" spans="25:28" ht="15" customHeight="1">
      <c r="Y87" s="21" t="s">
        <v>153</v>
      </c>
      <c r="Z87" s="21"/>
      <c r="AA87" s="21" t="s">
        <v>154</v>
      </c>
      <c r="AB87" s="21"/>
    </row>
    <row r="88" spans="25:28" ht="15" customHeight="1">
      <c r="Y88" s="21" t="s">
        <v>155</v>
      </c>
      <c r="Z88" s="21"/>
      <c r="AA88" s="21" t="s">
        <v>156</v>
      </c>
      <c r="AB88" s="21"/>
    </row>
    <row r="89" spans="25:28" ht="15" customHeight="1">
      <c r="Y89" s="21" t="s">
        <v>157</v>
      </c>
      <c r="Z89" s="21"/>
      <c r="AA89" s="21" t="s">
        <v>158</v>
      </c>
      <c r="AB89" s="21"/>
    </row>
    <row r="90" spans="25:28" ht="15" customHeight="1">
      <c r="Y90" s="21" t="s">
        <v>159</v>
      </c>
      <c r="Z90" s="21"/>
      <c r="AA90" s="21" t="s">
        <v>160</v>
      </c>
      <c r="AB90" s="21"/>
    </row>
    <row r="91" spans="25:28" ht="15" customHeight="1">
      <c r="Y91" s="21" t="s">
        <v>161</v>
      </c>
      <c r="Z91" s="21"/>
      <c r="AA91" s="21" t="s">
        <v>162</v>
      </c>
      <c r="AB91" s="21"/>
    </row>
    <row r="92" spans="25:28" ht="15" customHeight="1">
      <c r="Y92" s="21" t="s">
        <v>163</v>
      </c>
      <c r="Z92" s="21"/>
      <c r="AA92" s="21" t="s">
        <v>164</v>
      </c>
      <c r="AB92" s="21"/>
    </row>
    <row r="93" spans="25:28" ht="15" customHeight="1">
      <c r="Y93" s="21" t="s">
        <v>165</v>
      </c>
      <c r="Z93" s="21"/>
      <c r="AA93" s="21" t="s">
        <v>166</v>
      </c>
      <c r="AB93" s="21"/>
    </row>
    <row r="94" spans="25:28" ht="15" customHeight="1">
      <c r="Y94" s="21" t="s">
        <v>167</v>
      </c>
      <c r="Z94" s="21"/>
      <c r="AA94" s="21" t="s">
        <v>168</v>
      </c>
      <c r="AB94" s="21"/>
    </row>
    <row r="95" spans="25:28" ht="15" customHeight="1">
      <c r="Y95" s="21" t="s">
        <v>169</v>
      </c>
      <c r="Z95" s="21"/>
      <c r="AA95" s="21"/>
      <c r="AB95" s="21"/>
    </row>
    <row r="96" spans="25:28" ht="15" customHeight="1">
      <c r="Y96" s="21" t="s">
        <v>170</v>
      </c>
      <c r="Z96" s="21"/>
      <c r="AA96" s="21"/>
      <c r="AB96" s="21"/>
    </row>
    <row r="97" spans="25:28" ht="15" customHeight="1">
      <c r="Y97" s="21" t="s">
        <v>171</v>
      </c>
      <c r="Z97" s="21"/>
      <c r="AA97" s="21"/>
      <c r="AB97" s="21"/>
    </row>
    <row r="98" spans="25:28" ht="15" customHeight="1">
      <c r="Y98" s="21" t="s">
        <v>172</v>
      </c>
      <c r="Z98" s="21"/>
      <c r="AA98" s="21"/>
      <c r="AB98" s="21"/>
    </row>
    <row r="99" spans="25:28" ht="15" customHeight="1">
      <c r="Y99" s="21" t="s">
        <v>173</v>
      </c>
      <c r="Z99" s="21"/>
      <c r="AA99" s="21"/>
      <c r="AB99" s="21"/>
    </row>
    <row r="100" spans="25:28" ht="15" customHeight="1">
      <c r="Y100" s="21" t="s">
        <v>174</v>
      </c>
      <c r="Z100" s="21"/>
      <c r="AA100" s="21"/>
      <c r="AB100" s="21"/>
    </row>
    <row r="101" spans="25:28" ht="15" customHeight="1">
      <c r="Y101" s="21" t="s">
        <v>175</v>
      </c>
      <c r="Z101" s="21"/>
      <c r="AA101" s="21"/>
      <c r="AB101" s="21"/>
    </row>
    <row r="102" spans="25:28" ht="15" customHeight="1">
      <c r="Y102" s="21" t="s">
        <v>176</v>
      </c>
      <c r="Z102" s="21"/>
      <c r="AA102" s="21"/>
      <c r="AB102" s="21"/>
    </row>
    <row r="103" spans="25:28" ht="15" customHeight="1">
      <c r="Y103" s="21" t="s">
        <v>177</v>
      </c>
      <c r="Z103" s="21"/>
      <c r="AA103" s="21"/>
      <c r="AB103" s="21"/>
    </row>
    <row r="104" spans="25:28" ht="15" customHeight="1">
      <c r="Y104" s="21" t="s">
        <v>178</v>
      </c>
      <c r="Z104" s="21"/>
      <c r="AA104" s="21"/>
      <c r="AB104" s="21"/>
    </row>
    <row r="105" spans="25:28" ht="15" customHeight="1">
      <c r="Y105" s="21" t="s">
        <v>179</v>
      </c>
      <c r="Z105" s="21"/>
      <c r="AA105" s="21"/>
      <c r="AB105" s="21"/>
    </row>
    <row r="106" spans="25:28" ht="15" customHeight="1">
      <c r="Y106" s="21" t="s">
        <v>180</v>
      </c>
      <c r="Z106" s="21"/>
      <c r="AA106" s="21"/>
      <c r="AB106" s="21"/>
    </row>
    <row r="107" spans="25:28" ht="15" customHeight="1">
      <c r="Y107" s="21" t="s">
        <v>181</v>
      </c>
      <c r="Z107" s="21"/>
      <c r="AA107" s="21"/>
      <c r="AB107" s="21"/>
    </row>
    <row r="108" spans="25:28" ht="15" customHeight="1">
      <c r="Y108" s="21" t="s">
        <v>182</v>
      </c>
      <c r="Z108" s="21"/>
      <c r="AA108" s="21"/>
      <c r="AB108" s="21"/>
    </row>
    <row r="109" spans="25:28" ht="15" customHeight="1">
      <c r="Y109" s="21" t="s">
        <v>183</v>
      </c>
      <c r="Z109" s="21"/>
      <c r="AA109" s="21"/>
      <c r="AB109" s="21"/>
    </row>
    <row r="110" spans="25:28" ht="15" customHeight="1">
      <c r="Y110" s="21" t="s">
        <v>184</v>
      </c>
      <c r="Z110" s="21"/>
      <c r="AA110" s="21"/>
      <c r="AB110" s="21"/>
    </row>
    <row r="111" spans="25:28" ht="15" customHeight="1">
      <c r="Y111" s="21" t="s">
        <v>185</v>
      </c>
      <c r="Z111" s="21"/>
      <c r="AA111" s="21"/>
      <c r="AB111" s="21"/>
    </row>
    <row r="112" spans="25:28" ht="15" customHeight="1">
      <c r="Y112" s="21" t="s">
        <v>186</v>
      </c>
      <c r="Z112" s="21"/>
      <c r="AA112" s="21"/>
      <c r="AB112" s="21"/>
    </row>
    <row r="113" spans="25:28" ht="15" customHeight="1">
      <c r="Y113" s="21" t="s">
        <v>187</v>
      </c>
      <c r="Z113" s="21"/>
      <c r="AA113" s="21"/>
      <c r="AB113" s="21"/>
    </row>
    <row r="114" spans="25:28" ht="15" customHeight="1">
      <c r="Y114" s="21" t="s">
        <v>85</v>
      </c>
      <c r="Z114" s="21"/>
      <c r="AA114" s="21"/>
      <c r="AB114" s="21"/>
    </row>
    <row r="115" spans="25:28" ht="15" customHeight="1">
      <c r="Y115" s="21" t="s">
        <v>188</v>
      </c>
      <c r="Z115" s="21"/>
      <c r="AA115" s="21"/>
      <c r="AB115" s="21"/>
    </row>
    <row r="116" spans="25:28" ht="15" customHeight="1">
      <c r="Y116" s="21" t="s">
        <v>189</v>
      </c>
      <c r="Z116" s="21"/>
      <c r="AA116" s="21"/>
      <c r="AB116" s="21"/>
    </row>
    <row r="117" spans="25:28" ht="15" customHeight="1">
      <c r="Y117" s="21" t="s">
        <v>190</v>
      </c>
      <c r="Z117" s="21"/>
      <c r="AA117" s="21"/>
      <c r="AB117" s="21"/>
    </row>
    <row r="118" spans="25:28" ht="15" customHeight="1">
      <c r="Y118" s="21" t="s">
        <v>191</v>
      </c>
      <c r="Z118" s="21"/>
      <c r="AA118" s="21"/>
      <c r="AB118" s="21"/>
    </row>
    <row r="119" spans="25:28" ht="15" customHeight="1">
      <c r="Y119" s="21" t="s">
        <v>90</v>
      </c>
      <c r="Z119" s="21"/>
      <c r="AA119" s="21"/>
      <c r="AB119" s="21"/>
    </row>
    <row r="120" spans="25:28" ht="15" customHeight="1">
      <c r="Y120" s="21" t="s">
        <v>192</v>
      </c>
      <c r="Z120" s="21"/>
      <c r="AA120" s="21"/>
      <c r="AB120" s="21"/>
    </row>
    <row r="121" spans="25:28" ht="15" customHeight="1">
      <c r="Y121" s="21" t="s">
        <v>193</v>
      </c>
      <c r="Z121" s="21"/>
      <c r="AA121" s="21"/>
      <c r="AB121" s="21"/>
    </row>
    <row r="122" spans="25:28" ht="15" customHeight="1">
      <c r="Y122" s="21" t="s">
        <v>194</v>
      </c>
      <c r="Z122" s="21"/>
      <c r="AA122" s="21"/>
      <c r="AB122" s="21"/>
    </row>
    <row r="123" spans="25:28" ht="15" customHeight="1">
      <c r="Y123" s="21" t="s">
        <v>195</v>
      </c>
      <c r="Z123" s="21"/>
      <c r="AA123" s="21"/>
      <c r="AB123" s="21"/>
    </row>
    <row r="124" spans="25:28" ht="15" customHeight="1">
      <c r="Y124" s="21" t="s">
        <v>196</v>
      </c>
      <c r="Z124" s="21"/>
      <c r="AA124" s="21"/>
      <c r="AB124" s="21"/>
    </row>
    <row r="125" spans="25:28" ht="15" customHeight="1">
      <c r="Y125" s="21" t="s">
        <v>197</v>
      </c>
      <c r="Z125" s="21"/>
      <c r="AA125" s="21"/>
      <c r="AB125" s="21"/>
    </row>
    <row r="126" spans="25:28" ht="15" customHeight="1">
      <c r="Y126" s="21" t="s">
        <v>198</v>
      </c>
      <c r="Z126" s="21"/>
      <c r="AA126" s="21"/>
      <c r="AB126" s="21"/>
    </row>
    <row r="127" spans="25:28" ht="15" customHeight="1">
      <c r="Y127" s="21" t="s">
        <v>199</v>
      </c>
      <c r="Z127" s="21"/>
      <c r="AA127" s="21"/>
      <c r="AB127" s="21"/>
    </row>
    <row r="128" spans="25:28" ht="15" customHeight="1">
      <c r="Y128" s="21" t="s">
        <v>200</v>
      </c>
      <c r="Z128" s="21"/>
      <c r="AA128" s="21"/>
      <c r="AB128" s="21"/>
    </row>
    <row r="129" spans="25:28" ht="15" customHeight="1">
      <c r="Y129" s="21" t="s">
        <v>201</v>
      </c>
      <c r="Z129" s="21"/>
      <c r="AA129" s="21"/>
      <c r="AB129" s="21"/>
    </row>
    <row r="130" spans="25:28" ht="15" customHeight="1">
      <c r="Y130" s="21" t="s">
        <v>202</v>
      </c>
      <c r="Z130" s="21"/>
      <c r="AA130" s="21"/>
      <c r="AB130" s="21"/>
    </row>
    <row r="131" spans="25:28" ht="15" customHeight="1">
      <c r="Y131" s="21" t="s">
        <v>203</v>
      </c>
      <c r="Z131" s="21"/>
      <c r="AA131" s="21"/>
      <c r="AB131" s="21"/>
    </row>
    <row r="132" spans="25:28" ht="15" customHeight="1">
      <c r="Y132" s="21" t="s">
        <v>204</v>
      </c>
      <c r="Z132" s="21"/>
      <c r="AA132" s="21"/>
      <c r="AB132" s="21"/>
    </row>
    <row r="133" spans="25:28" ht="15" customHeight="1">
      <c r="Y133" s="21" t="s">
        <v>205</v>
      </c>
      <c r="Z133" s="21"/>
      <c r="AA133" s="21"/>
      <c r="AB133" s="21"/>
    </row>
    <row r="134" spans="25:28" ht="15" customHeight="1">
      <c r="Y134" s="21" t="s">
        <v>206</v>
      </c>
      <c r="Z134" s="21"/>
      <c r="AA134" s="21"/>
      <c r="AB134" s="21"/>
    </row>
    <row r="135" spans="25:28" ht="15" customHeight="1">
      <c r="Y135" s="21" t="s">
        <v>207</v>
      </c>
      <c r="Z135" s="21"/>
      <c r="AA135" s="21"/>
      <c r="AB135" s="21"/>
    </row>
    <row r="136" spans="25:28" ht="15" customHeight="1">
      <c r="Y136" s="21" t="s">
        <v>208</v>
      </c>
      <c r="Z136" s="21"/>
      <c r="AA136" s="21"/>
      <c r="AB136" s="21"/>
    </row>
    <row r="137" spans="25:28" ht="15" customHeight="1">
      <c r="Y137" s="21" t="s">
        <v>209</v>
      </c>
      <c r="Z137" s="21"/>
      <c r="AA137" s="21"/>
      <c r="AB137" s="21"/>
    </row>
    <row r="138" spans="25:28" ht="15" customHeight="1">
      <c r="Y138" s="21" t="s">
        <v>210</v>
      </c>
      <c r="Z138" s="21"/>
      <c r="AA138" s="21"/>
      <c r="AB138" s="21"/>
    </row>
    <row r="139" spans="25:28" ht="15" customHeight="1">
      <c r="Y139" s="21" t="s">
        <v>211</v>
      </c>
      <c r="Z139" s="21"/>
      <c r="AA139" s="21"/>
      <c r="AB139" s="21"/>
    </row>
    <row r="140" spans="25:28" ht="15" customHeight="1">
      <c r="Y140" s="21" t="s">
        <v>212</v>
      </c>
      <c r="Z140" s="21"/>
      <c r="AA140" s="21"/>
      <c r="AB140" s="21"/>
    </row>
    <row r="141" spans="25:28" ht="15" customHeight="1">
      <c r="Y141" s="21" t="s">
        <v>213</v>
      </c>
      <c r="Z141" s="21"/>
      <c r="AA141" s="21"/>
      <c r="AB141" s="21"/>
    </row>
    <row r="142" spans="25:28" ht="15" customHeight="1">
      <c r="Y142" s="21" t="s">
        <v>214</v>
      </c>
      <c r="Z142" s="21"/>
      <c r="AA142" s="21"/>
      <c r="AB142" s="21"/>
    </row>
    <row r="143" spans="25:28" ht="15" customHeight="1">
      <c r="Y143" s="21" t="s">
        <v>215</v>
      </c>
      <c r="Z143" s="21"/>
      <c r="AA143" s="21"/>
      <c r="AB143" s="21"/>
    </row>
    <row r="144" spans="25:28" ht="15" customHeight="1">
      <c r="Y144" s="21" t="s">
        <v>216</v>
      </c>
      <c r="Z144" s="21"/>
      <c r="AA144" s="21"/>
      <c r="AB144" s="21"/>
    </row>
    <row r="145" spans="25:28" ht="15" customHeight="1">
      <c r="Y145" s="21" t="s">
        <v>217</v>
      </c>
      <c r="Z145" s="21"/>
      <c r="AA145" s="21"/>
      <c r="AB145" s="21"/>
    </row>
    <row r="146" spans="25:28" ht="15" customHeight="1">
      <c r="Y146" s="21" t="s">
        <v>218</v>
      </c>
      <c r="Z146" s="21"/>
      <c r="AA146" s="21"/>
      <c r="AB146" s="21"/>
    </row>
    <row r="147" spans="25:28" ht="15" customHeight="1">
      <c r="Y147" s="21" t="s">
        <v>219</v>
      </c>
      <c r="Z147" s="21"/>
      <c r="AA147" s="21"/>
      <c r="AB147" s="21"/>
    </row>
    <row r="148" spans="25:28" ht="15" customHeight="1">
      <c r="Y148" s="21" t="s">
        <v>220</v>
      </c>
      <c r="Z148" s="21"/>
      <c r="AA148" s="21"/>
      <c r="AB148" s="21"/>
    </row>
    <row r="149" spans="25:28" ht="15" customHeight="1">
      <c r="Y149" s="21" t="s">
        <v>221</v>
      </c>
      <c r="Z149" s="21"/>
      <c r="AA149" s="21"/>
      <c r="AB149" s="21"/>
    </row>
    <row r="150" spans="25:28" ht="15" customHeight="1">
      <c r="Y150" s="21" t="s">
        <v>289</v>
      </c>
      <c r="Z150" s="21"/>
      <c r="AA150" s="21"/>
      <c r="AB150" s="21"/>
    </row>
    <row r="151" spans="25:28" ht="15" customHeight="1">
      <c r="Y151" s="21" t="s">
        <v>290</v>
      </c>
      <c r="Z151" s="21"/>
      <c r="AA151" s="21"/>
      <c r="AB151" s="21"/>
    </row>
    <row r="152" spans="25:28" ht="15" customHeight="1">
      <c r="Y152" s="21" t="s">
        <v>291</v>
      </c>
      <c r="Z152" s="21"/>
      <c r="AA152" s="21"/>
      <c r="AB152" s="21"/>
    </row>
    <row r="153" spans="25:28" ht="15" customHeight="1">
      <c r="Y153" s="21" t="s">
        <v>292</v>
      </c>
      <c r="Z153" s="21"/>
      <c r="AA153" s="21"/>
      <c r="AB153" s="21"/>
    </row>
    <row r="154" spans="25:28" ht="15" customHeight="1">
      <c r="Y154" s="21" t="s">
        <v>293</v>
      </c>
      <c r="Z154" s="21"/>
      <c r="AA154" s="21"/>
      <c r="AB154" s="21"/>
    </row>
    <row r="155" spans="25:28" ht="15" customHeight="1">
      <c r="Y155" s="21" t="s">
        <v>294</v>
      </c>
      <c r="Z155" s="21"/>
      <c r="AA155" s="21"/>
      <c r="AB155" s="21"/>
    </row>
    <row r="156" spans="25:28" ht="15" customHeight="1">
      <c r="Y156" s="21" t="s">
        <v>295</v>
      </c>
      <c r="Z156" s="21"/>
      <c r="AA156" s="21"/>
      <c r="AB156" s="21"/>
    </row>
    <row r="157" spans="25:28" ht="15" customHeight="1">
      <c r="Y157" s="21" t="s">
        <v>296</v>
      </c>
      <c r="Z157" s="21"/>
      <c r="AA157" s="21"/>
      <c r="AB157" s="21"/>
    </row>
    <row r="158" spans="25:28" ht="15" customHeight="1">
      <c r="Y158" s="21" t="s">
        <v>297</v>
      </c>
      <c r="Z158" s="21"/>
      <c r="AA158" s="21"/>
      <c r="AB158" s="21"/>
    </row>
    <row r="159" spans="25:28" ht="15" customHeight="1">
      <c r="Y159" s="21" t="s">
        <v>298</v>
      </c>
      <c r="Z159" s="21"/>
      <c r="AA159" s="21"/>
      <c r="AB159" s="21"/>
    </row>
    <row r="160" spans="25:28" ht="15" customHeight="1">
      <c r="Y160" s="21" t="s">
        <v>299</v>
      </c>
      <c r="Z160" s="21"/>
      <c r="AA160" s="21"/>
      <c r="AB160" s="21"/>
    </row>
    <row r="161" spans="25:28" ht="15" customHeight="1">
      <c r="Y161" s="21" t="s">
        <v>300</v>
      </c>
      <c r="Z161" s="21"/>
      <c r="AA161" s="21"/>
      <c r="AB161" s="21"/>
    </row>
    <row r="162" spans="25:28" ht="15" customHeight="1">
      <c r="Y162" s="21" t="s">
        <v>301</v>
      </c>
      <c r="Z162" s="21"/>
      <c r="AA162" s="21"/>
      <c r="AB162" s="21"/>
    </row>
    <row r="163" spans="25:28" ht="15" customHeight="1">
      <c r="Y163" s="21" t="s">
        <v>302</v>
      </c>
      <c r="Z163" s="21"/>
      <c r="AA163" s="21"/>
      <c r="AB163" s="21"/>
    </row>
    <row r="164" spans="25:28" ht="15" customHeight="1">
      <c r="Y164" s="21" t="s">
        <v>303</v>
      </c>
      <c r="Z164" s="21"/>
      <c r="AA164" s="21"/>
      <c r="AB164" s="21"/>
    </row>
    <row r="165" spans="25:28" ht="15" customHeight="1">
      <c r="Y165" s="21" t="s">
        <v>275</v>
      </c>
      <c r="Z165" s="21"/>
      <c r="AA165" s="21"/>
      <c r="AB165" s="21"/>
    </row>
  </sheetData>
  <mergeCells count="227">
    <mergeCell ref="E62:L62"/>
    <mergeCell ref="E63:L63"/>
    <mergeCell ref="M63:O63"/>
    <mergeCell ref="P63:W63"/>
    <mergeCell ref="F59:K59"/>
    <mergeCell ref="B60:W60"/>
    <mergeCell ref="E61:L61"/>
    <mergeCell ref="M61:O61"/>
    <mergeCell ref="P61:W61"/>
    <mergeCell ref="M62:O62"/>
    <mergeCell ref="P62:W62"/>
    <mergeCell ref="N59:O59"/>
    <mergeCell ref="P59:S59"/>
    <mergeCell ref="F58:K58"/>
    <mergeCell ref="L58:M58"/>
    <mergeCell ref="N58:O58"/>
    <mergeCell ref="P58:S58"/>
    <mergeCell ref="T58:U58"/>
    <mergeCell ref="L59:M59"/>
    <mergeCell ref="T59:U59"/>
    <mergeCell ref="P57:S57"/>
    <mergeCell ref="T57:U57"/>
    <mergeCell ref="F55:K55"/>
    <mergeCell ref="F56:K56"/>
    <mergeCell ref="L56:M56"/>
    <mergeCell ref="N56:O56"/>
    <mergeCell ref="P56:S56"/>
    <mergeCell ref="T56:U56"/>
    <mergeCell ref="F57:K57"/>
    <mergeCell ref="N55:O55"/>
    <mergeCell ref="P55:S55"/>
    <mergeCell ref="F54:K54"/>
    <mergeCell ref="L54:M54"/>
    <mergeCell ref="N54:O54"/>
    <mergeCell ref="P54:S54"/>
    <mergeCell ref="T54:U54"/>
    <mergeCell ref="L55:M55"/>
    <mergeCell ref="T55:U55"/>
    <mergeCell ref="P53:S53"/>
    <mergeCell ref="T53:U53"/>
    <mergeCell ref="F51:K51"/>
    <mergeCell ref="F52:K52"/>
    <mergeCell ref="L52:M52"/>
    <mergeCell ref="N52:O52"/>
    <mergeCell ref="P52:S52"/>
    <mergeCell ref="T52:U52"/>
    <mergeCell ref="F53:K53"/>
    <mergeCell ref="O31:W31"/>
    <mergeCell ref="O32:W32"/>
    <mergeCell ref="P33:S33"/>
    <mergeCell ref="T33:W33"/>
    <mergeCell ref="P34:S34"/>
    <mergeCell ref="T34:W34"/>
    <mergeCell ref="F27:M27"/>
    <mergeCell ref="O27:W27"/>
    <mergeCell ref="F28:M28"/>
    <mergeCell ref="O28:W28"/>
    <mergeCell ref="F29:M29"/>
    <mergeCell ref="O29:W29"/>
    <mergeCell ref="O30:W30"/>
    <mergeCell ref="F30:M30"/>
    <mergeCell ref="F31:M31"/>
    <mergeCell ref="F32:M32"/>
    <mergeCell ref="E33:G33"/>
    <mergeCell ref="H33:K33"/>
    <mergeCell ref="L33:O33"/>
    <mergeCell ref="L34:O34"/>
    <mergeCell ref="O22:W22"/>
    <mergeCell ref="O25:U25"/>
    <mergeCell ref="O26:U26"/>
    <mergeCell ref="F22:M22"/>
    <mergeCell ref="F23:K23"/>
    <mergeCell ref="O23:U23"/>
    <mergeCell ref="F24:K24"/>
    <mergeCell ref="O24:U24"/>
    <mergeCell ref="F25:K25"/>
    <mergeCell ref="F26:K26"/>
    <mergeCell ref="E19:F19"/>
    <mergeCell ref="G19:H19"/>
    <mergeCell ref="O19:W19"/>
    <mergeCell ref="J19:L19"/>
    <mergeCell ref="M19:N19"/>
    <mergeCell ref="F20:M20"/>
    <mergeCell ref="O20:W20"/>
    <mergeCell ref="F21:M21"/>
    <mergeCell ref="O21:W21"/>
    <mergeCell ref="E17:F17"/>
    <mergeCell ref="G17:H17"/>
    <mergeCell ref="J17:K17"/>
    <mergeCell ref="L17:M17"/>
    <mergeCell ref="O17:P17"/>
    <mergeCell ref="Q17:R17"/>
    <mergeCell ref="U17:V17"/>
    <mergeCell ref="E18:F18"/>
    <mergeCell ref="G18:H18"/>
    <mergeCell ref="J18:L18"/>
    <mergeCell ref="M18:N18"/>
    <mergeCell ref="O18:W18"/>
    <mergeCell ref="B1:W1"/>
    <mergeCell ref="B4:D4"/>
    <mergeCell ref="E4:W4"/>
    <mergeCell ref="B5:D5"/>
    <mergeCell ref="E5:W5"/>
    <mergeCell ref="F6:G6"/>
    <mergeCell ref="E7:W7"/>
    <mergeCell ref="E10:L10"/>
    <mergeCell ref="M10:O10"/>
    <mergeCell ref="P10:W10"/>
    <mergeCell ref="E8:L8"/>
    <mergeCell ref="M8:O8"/>
    <mergeCell ref="P8:W8"/>
    <mergeCell ref="E9:O9"/>
    <mergeCell ref="P9:R9"/>
    <mergeCell ref="S9:U9"/>
    <mergeCell ref="V9:W9"/>
    <mergeCell ref="G16:H16"/>
    <mergeCell ref="J16:K16"/>
    <mergeCell ref="L16:M16"/>
    <mergeCell ref="O16:P16"/>
    <mergeCell ref="Q16:R16"/>
    <mergeCell ref="U16:V16"/>
    <mergeCell ref="I6:J6"/>
    <mergeCell ref="P6:R6"/>
    <mergeCell ref="S6:U6"/>
    <mergeCell ref="V6:W6"/>
    <mergeCell ref="E11:W11"/>
    <mergeCell ref="E12:W12"/>
    <mergeCell ref="E13:W13"/>
    <mergeCell ref="O15:Q15"/>
    <mergeCell ref="R15:V15"/>
    <mergeCell ref="B61:D61"/>
    <mergeCell ref="B62:D62"/>
    <mergeCell ref="B63:D63"/>
    <mergeCell ref="B15:D15"/>
    <mergeCell ref="B16:D17"/>
    <mergeCell ref="B18:D19"/>
    <mergeCell ref="B20:D22"/>
    <mergeCell ref="B23:D26"/>
    <mergeCell ref="B27:D29"/>
    <mergeCell ref="B30:D32"/>
    <mergeCell ref="L53:M53"/>
    <mergeCell ref="N53:O53"/>
    <mergeCell ref="L57:M57"/>
    <mergeCell ref="N57:O57"/>
    <mergeCell ref="B6:D7"/>
    <mergeCell ref="B8:D8"/>
    <mergeCell ref="B9:D9"/>
    <mergeCell ref="B10:D10"/>
    <mergeCell ref="B11:D12"/>
    <mergeCell ref="B13:D13"/>
    <mergeCell ref="B14:D14"/>
    <mergeCell ref="B33:D37"/>
    <mergeCell ref="B38:D38"/>
    <mergeCell ref="B39:D39"/>
    <mergeCell ref="B40:D46"/>
    <mergeCell ref="B47:D59"/>
    <mergeCell ref="E14:F14"/>
    <mergeCell ref="G14:H14"/>
    <mergeCell ref="J14:K14"/>
    <mergeCell ref="L14:M14"/>
    <mergeCell ref="O14:W14"/>
    <mergeCell ref="F15:H15"/>
    <mergeCell ref="K15:M15"/>
    <mergeCell ref="E16:F16"/>
    <mergeCell ref="P51:S51"/>
    <mergeCell ref="T51:U51"/>
    <mergeCell ref="E45:G45"/>
    <mergeCell ref="E46:G46"/>
    <mergeCell ref="L47:M47"/>
    <mergeCell ref="N47:O47"/>
    <mergeCell ref="P47:S47"/>
    <mergeCell ref="T47:W47"/>
    <mergeCell ref="E48:E49"/>
    <mergeCell ref="T49:U49"/>
    <mergeCell ref="F49:K49"/>
    <mergeCell ref="L49:M49"/>
    <mergeCell ref="F50:K50"/>
    <mergeCell ref="L50:M50"/>
    <mergeCell ref="N50:O50"/>
    <mergeCell ref="L51:M51"/>
    <mergeCell ref="N51:O51"/>
    <mergeCell ref="Q44:R44"/>
    <mergeCell ref="H45:W45"/>
    <mergeCell ref="H46:W46"/>
    <mergeCell ref="P48:S48"/>
    <mergeCell ref="T48:U48"/>
    <mergeCell ref="N49:O49"/>
    <mergeCell ref="P49:S49"/>
    <mergeCell ref="P50:S50"/>
    <mergeCell ref="T50:U50"/>
    <mergeCell ref="F47:K47"/>
    <mergeCell ref="F48:K48"/>
    <mergeCell ref="L48:M48"/>
    <mergeCell ref="N48:O48"/>
    <mergeCell ref="E42:G42"/>
    <mergeCell ref="E43:G43"/>
    <mergeCell ref="H43:I43"/>
    <mergeCell ref="E44:M44"/>
    <mergeCell ref="N44:P44"/>
    <mergeCell ref="N43:P43"/>
    <mergeCell ref="Q43:W43"/>
    <mergeCell ref="H40:M40"/>
    <mergeCell ref="N40:P40"/>
    <mergeCell ref="E41:G41"/>
    <mergeCell ref="H41:M41"/>
    <mergeCell ref="N41:P41"/>
    <mergeCell ref="Q41:R41"/>
    <mergeCell ref="Q42:R42"/>
    <mergeCell ref="H37:K37"/>
    <mergeCell ref="L37:O37"/>
    <mergeCell ref="P37:S37"/>
    <mergeCell ref="T37:W37"/>
    <mergeCell ref="E38:W38"/>
    <mergeCell ref="E39:W39"/>
    <mergeCell ref="E40:G40"/>
    <mergeCell ref="Q40:W40"/>
    <mergeCell ref="H42:M42"/>
    <mergeCell ref="N42:P42"/>
    <mergeCell ref="P36:S36"/>
    <mergeCell ref="T36:W36"/>
    <mergeCell ref="H34:K34"/>
    <mergeCell ref="H35:K35"/>
    <mergeCell ref="L35:O35"/>
    <mergeCell ref="P35:S35"/>
    <mergeCell ref="T35:W35"/>
    <mergeCell ref="H36:K36"/>
    <mergeCell ref="L36:O36"/>
  </mergeCells>
  <phoneticPr fontId="44"/>
  <conditionalFormatting sqref="E4:E5 E7:E10 F4:G10 H4:H5 H7:H10 I4:J10 K4:R5 K7:L10 M7:O7 M9:O9 P7:R8 P10:R10 S4:U10 V4:W5 V7:W8 V10:W10">
    <cfRule type="containsBlanks" dxfId="15" priority="1">
      <formula>LEN(TRIM(E4))=0</formula>
    </cfRule>
  </conditionalFormatting>
  <conditionalFormatting sqref="E12:W13 F15:H15 F20:M22 F23:L25 F27:M32 G14:H14 G16:H19 J18:L19 K15:M15 L14:M14 L16:M17 O20:W22 O23:V25 O27:W32 Q16:R17 R15:V15 U16:V17">
    <cfRule type="containsBlanks" dxfId="14" priority="2">
      <formula>LEN(TRIM(E12))=0</formula>
    </cfRule>
  </conditionalFormatting>
  <conditionalFormatting sqref="F34:F37 H34:W37">
    <cfRule type="containsBlanks" dxfId="13" priority="3">
      <formula>LEN(TRIM(F34))=0</formula>
    </cfRule>
  </conditionalFormatting>
  <conditionalFormatting sqref="E38:W39">
    <cfRule type="containsBlanks" dxfId="12" priority="4">
      <formula>LEN(TRIM(E38))=0</formula>
    </cfRule>
  </conditionalFormatting>
  <conditionalFormatting sqref="H40:M41 H43:K43 H45:W46 Q40:W40 Q41:S42 Q43:W43 Q44:S44">
    <cfRule type="containsBlanks" dxfId="11" priority="5">
      <formula>LEN(TRIM(H40))=0</formula>
    </cfRule>
  </conditionalFormatting>
  <conditionalFormatting sqref="H43:K43 Q41:S42 Q44:S44 T48:W49">
    <cfRule type="containsBlanks" dxfId="10" priority="6">
      <formula>LEN(TRIM(H43))=0</formula>
    </cfRule>
  </conditionalFormatting>
  <conditionalFormatting sqref="E61:L63 P61:W63">
    <cfRule type="containsBlanks" dxfId="9" priority="7">
      <formula>LEN(TRIM(E61))=0</formula>
    </cfRule>
  </conditionalFormatting>
  <conditionalFormatting sqref="F59:W59">
    <cfRule type="containsBlanks" dxfId="8" priority="8">
      <formula>LEN(TRIM(F59))=0</formula>
    </cfRule>
  </conditionalFormatting>
  <conditionalFormatting sqref="F26:L26 O26:V26">
    <cfRule type="containsBlanks" dxfId="7" priority="9">
      <formula>LEN(TRIM(F26))=0</formula>
    </cfRule>
  </conditionalFormatting>
  <conditionalFormatting sqref="F50:W51">
    <cfRule type="containsBlanks" dxfId="6" priority="10">
      <formula>LEN(TRIM(F50))=0</formula>
    </cfRule>
  </conditionalFormatting>
  <conditionalFormatting sqref="F52:W53">
    <cfRule type="containsBlanks" dxfId="5" priority="11">
      <formula>LEN(TRIM(F52))=0</formula>
    </cfRule>
  </conditionalFormatting>
  <conditionalFormatting sqref="H42:M42">
    <cfRule type="containsBlanks" dxfId="4" priority="12">
      <formula>LEN(TRIM(H42))=0</formula>
    </cfRule>
  </conditionalFormatting>
  <conditionalFormatting sqref="F55:W57">
    <cfRule type="containsBlanks" dxfId="3" priority="13">
      <formula>LEN(TRIM(F55))=0</formula>
    </cfRule>
  </conditionalFormatting>
  <conditionalFormatting sqref="F54:W54">
    <cfRule type="containsBlanks" dxfId="2" priority="14">
      <formula>LEN(TRIM(F54))=0</formula>
    </cfRule>
  </conditionalFormatting>
  <conditionalFormatting sqref="F58:W58">
    <cfRule type="containsBlanks" dxfId="1" priority="15">
      <formula>LEN(TRIM(F58))=0</formula>
    </cfRule>
  </conditionalFormatting>
  <dataValidations count="6">
    <dataValidation type="list" allowBlank="1" sqref="T48:T49" xr:uid="{00000000-0002-0000-0000-000000000000}">
      <formula1>"1920年,1921年,1922年,1923年,1924年,1925年,1926年,1927年,1928年,1929年,1930年,1931年,1932年,1933年,1934年,1935年,1936年,1937年,1938年,1939年,1940年,1941年,1942年,1943年,1944年,1945年,1946年,1947年,1948年,1949年,1950年,1951年,1952年,1953年,1954年,1955年,1956年,1957年,1958年,1959年,1960年,1961年,196"&amp;"2年,1963年,1964年,1965年,1966年,1967年,1968年,1969年,1970年,1971年,1972年,1973年,1974年,1975年,1976年,1977年,1978年,1979年,1980年,1981年,1982年,1983年,1984年,1985年,1986年,1987年,1988年,1989年,1990年,1991年,1992年,1993年,1994年,1995年,1996年,1997年,1998年,1999年,2000年,2001年,2002年,2003年,2004年,"&amp;"2005年,2006年,2007年,2008年,2009年,2010年,2011年,2012年,2013年,2014年,2015年,2016年,2017年,2018年,2019年,2020年,2021年"</formula1>
    </dataValidation>
    <dataValidation type="list" allowBlank="1" sqref="S6" xr:uid="{00000000-0002-0000-0000-000001000000}">
      <formula1>"1.0,2.0,3.0,4.0,5.0,6.0,7.0,8.0,9.0,10.0,11.0,12.0"</formula1>
    </dataValidation>
    <dataValidation type="list" allowBlank="1" sqref="S41:S42 J43 S44 V48:V59" xr:uid="{00000000-0002-0000-0000-000002000000}">
      <formula1>"01月,02月,03月,04月,05月,06月,07月,08月,09月,10月,11月,12月"</formula1>
    </dataValidation>
    <dataValidation type="list" allowBlank="1" sqref="L48:L59 N48:N59" xr:uid="{00000000-0002-0000-0000-000003000000}">
      <formula1>"〇"</formula1>
    </dataValidation>
    <dataValidation type="list" allowBlank="1" sqref="K43 W48:W59" xr:uid="{00000000-0002-0000-0000-000004000000}">
      <formula1>"01日,02日,03日,04日,05日,06日,07日,08日,09日,10日,11日,12日,13日,14日,15日,16日,17日,18日,19日,20日,21日,22日,23日,24日,25日,26日,27日,28日,29日,30日,31日"</formula1>
    </dataValidation>
    <dataValidation type="custom" allowBlank="1" showInputMessage="1" showErrorMessage="1" prompt="文字数制限 - 190文字以内で入力してください" sqref="E38:E39" xr:uid="{00000000-0002-0000-0000-000005000000}">
      <formula1>AND(GTE(LEN(E38),MIN((0),(190))),LTE(LEN(E38),MAX((0),(190))))</formula1>
    </dataValidation>
  </dataValidations>
  <pageMargins left="0.35433070866141736" right="0.35433070866141736" top="0.35433070866141736" bottom="0.35433070866141736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C7173940-D41D-48C2-9B2F-2415FF63D0AB}">
          <x14:formula1>
            <xm:f>【別紙】役員!$X$2:$X$105</xm:f>
          </x14:formula1>
          <xm:sqref>Q42:R42 Q41:R41 Q44:R44 H43:I43 T50:U59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AD16" sqref="AD16"/>
    </sheetView>
  </sheetViews>
  <sheetFormatPr defaultColWidth="14.44140625" defaultRowHeight="15" customHeight="1"/>
  <cols>
    <col min="1" max="3" width="2.44140625" customWidth="1"/>
    <col min="4" max="4" width="4.88671875" customWidth="1"/>
    <col min="5" max="11" width="3.5546875" customWidth="1"/>
    <col min="12" max="17" width="2.5546875" customWidth="1"/>
    <col min="18" max="18" width="3" customWidth="1"/>
    <col min="19" max="22" width="4.44140625" customWidth="1"/>
    <col min="23" max="23" width="18.5546875" customWidth="1"/>
    <col min="24" max="26" width="7.5546875" hidden="1" customWidth="1"/>
  </cols>
  <sheetData>
    <row r="1" spans="1:26" ht="14.25" customHeight="1">
      <c r="A1" s="99" t="s">
        <v>78</v>
      </c>
      <c r="B1" s="100"/>
      <c r="C1" s="101"/>
      <c r="D1" s="9"/>
      <c r="E1" s="89" t="s">
        <v>74</v>
      </c>
      <c r="F1" s="85"/>
      <c r="G1" s="85"/>
      <c r="H1" s="85"/>
      <c r="I1" s="85"/>
      <c r="J1" s="92"/>
      <c r="K1" s="95" t="s">
        <v>79</v>
      </c>
      <c r="L1" s="92"/>
      <c r="M1" s="95" t="s">
        <v>80</v>
      </c>
      <c r="N1" s="86"/>
      <c r="O1" s="96" t="s">
        <v>69</v>
      </c>
      <c r="P1" s="85"/>
      <c r="Q1" s="85"/>
      <c r="R1" s="86"/>
      <c r="S1" s="96" t="s">
        <v>73</v>
      </c>
      <c r="T1" s="85"/>
      <c r="U1" s="85"/>
      <c r="V1" s="87"/>
    </row>
    <row r="2" spans="1:26" ht="14.25" customHeight="1">
      <c r="A2" s="108"/>
      <c r="B2" s="109"/>
      <c r="C2" s="110"/>
      <c r="D2" s="97" t="s">
        <v>81</v>
      </c>
      <c r="E2" s="90" t="s">
        <v>82</v>
      </c>
      <c r="F2" s="85"/>
      <c r="G2" s="85"/>
      <c r="H2" s="85"/>
      <c r="I2" s="85"/>
      <c r="J2" s="92"/>
      <c r="K2" s="93" t="s">
        <v>83</v>
      </c>
      <c r="L2" s="86"/>
      <c r="M2" s="93"/>
      <c r="N2" s="86"/>
      <c r="O2" s="94" t="s">
        <v>84</v>
      </c>
      <c r="P2" s="85"/>
      <c r="Q2" s="85"/>
      <c r="R2" s="86"/>
      <c r="S2" s="91" t="s">
        <v>85</v>
      </c>
      <c r="T2" s="85"/>
      <c r="U2" s="22" t="s">
        <v>86</v>
      </c>
      <c r="V2" s="25" t="s">
        <v>87</v>
      </c>
      <c r="X2" s="21" t="s">
        <v>99</v>
      </c>
      <c r="Y2" s="21" t="s">
        <v>86</v>
      </c>
      <c r="Z2" s="21" t="s">
        <v>87</v>
      </c>
    </row>
    <row r="3" spans="1:26" ht="14.25" customHeight="1">
      <c r="A3" s="108"/>
      <c r="B3" s="109"/>
      <c r="C3" s="110"/>
      <c r="D3" s="98"/>
      <c r="E3" s="90" t="s">
        <v>88</v>
      </c>
      <c r="F3" s="85"/>
      <c r="G3" s="85"/>
      <c r="H3" s="85"/>
      <c r="I3" s="85"/>
      <c r="J3" s="92"/>
      <c r="K3" s="93"/>
      <c r="L3" s="86"/>
      <c r="M3" s="93" t="s">
        <v>83</v>
      </c>
      <c r="N3" s="86"/>
      <c r="O3" s="94" t="s">
        <v>89</v>
      </c>
      <c r="P3" s="85"/>
      <c r="Q3" s="85"/>
      <c r="R3" s="86"/>
      <c r="S3" s="91" t="s">
        <v>90</v>
      </c>
      <c r="T3" s="85"/>
      <c r="U3" s="22" t="s">
        <v>91</v>
      </c>
      <c r="V3" s="25" t="s">
        <v>92</v>
      </c>
      <c r="W3" s="27"/>
      <c r="X3" s="21" t="s">
        <v>100</v>
      </c>
      <c r="Y3" s="21" t="s">
        <v>101</v>
      </c>
      <c r="Z3" s="21" t="s">
        <v>102</v>
      </c>
    </row>
    <row r="4" spans="1:26" ht="14.25" customHeight="1">
      <c r="A4" s="108"/>
      <c r="B4" s="109"/>
      <c r="C4" s="110"/>
      <c r="D4" s="14">
        <v>1</v>
      </c>
      <c r="E4" s="90"/>
      <c r="F4" s="85"/>
      <c r="G4" s="85"/>
      <c r="H4" s="85"/>
      <c r="I4" s="85"/>
      <c r="J4" s="92"/>
      <c r="K4" s="93"/>
      <c r="L4" s="86"/>
      <c r="M4" s="93"/>
      <c r="N4" s="86"/>
      <c r="O4" s="94"/>
      <c r="P4" s="85"/>
      <c r="Q4" s="85"/>
      <c r="R4" s="86"/>
      <c r="S4" s="151"/>
      <c r="T4" s="85"/>
      <c r="U4" s="22"/>
      <c r="V4" s="25"/>
      <c r="W4" s="27"/>
      <c r="X4" s="21" t="s">
        <v>103</v>
      </c>
      <c r="Y4" s="21" t="s">
        <v>104</v>
      </c>
      <c r="Z4" s="21" t="s">
        <v>105</v>
      </c>
    </row>
    <row r="5" spans="1:26" ht="14.25" customHeight="1">
      <c r="A5" s="108"/>
      <c r="B5" s="109"/>
      <c r="C5" s="110"/>
      <c r="D5" s="14">
        <v>2</v>
      </c>
      <c r="E5" s="90"/>
      <c r="F5" s="85"/>
      <c r="G5" s="85"/>
      <c r="H5" s="85"/>
      <c r="I5" s="85"/>
      <c r="J5" s="92"/>
      <c r="K5" s="93"/>
      <c r="L5" s="86"/>
      <c r="M5" s="93"/>
      <c r="N5" s="86"/>
      <c r="O5" s="153"/>
      <c r="P5" s="85"/>
      <c r="Q5" s="85"/>
      <c r="R5" s="86"/>
      <c r="S5" s="151"/>
      <c r="T5" s="85"/>
      <c r="U5" s="22"/>
      <c r="V5" s="25"/>
      <c r="W5" s="27"/>
      <c r="X5" s="21" t="s">
        <v>106</v>
      </c>
      <c r="Y5" s="21" t="s">
        <v>91</v>
      </c>
      <c r="Z5" s="21" t="s">
        <v>107</v>
      </c>
    </row>
    <row r="6" spans="1:26" ht="14.25" customHeight="1">
      <c r="A6" s="108"/>
      <c r="B6" s="109"/>
      <c r="C6" s="110"/>
      <c r="D6" s="14">
        <v>3</v>
      </c>
      <c r="E6" s="90"/>
      <c r="F6" s="85"/>
      <c r="G6" s="85"/>
      <c r="H6" s="85"/>
      <c r="I6" s="85"/>
      <c r="J6" s="92"/>
      <c r="K6" s="93"/>
      <c r="L6" s="86"/>
      <c r="M6" s="93"/>
      <c r="N6" s="86"/>
      <c r="O6" s="94"/>
      <c r="P6" s="85"/>
      <c r="Q6" s="85"/>
      <c r="R6" s="86"/>
      <c r="S6" s="151"/>
      <c r="T6" s="85"/>
      <c r="U6" s="22"/>
      <c r="V6" s="25"/>
      <c r="W6" s="27"/>
      <c r="X6" s="21" t="s">
        <v>108</v>
      </c>
      <c r="Y6" s="21" t="s">
        <v>109</v>
      </c>
      <c r="Z6" s="21" t="s">
        <v>110</v>
      </c>
    </row>
    <row r="7" spans="1:26" ht="14.25" customHeight="1">
      <c r="A7" s="108"/>
      <c r="B7" s="109"/>
      <c r="C7" s="110"/>
      <c r="D7" s="14">
        <v>4</v>
      </c>
      <c r="E7" s="90"/>
      <c r="F7" s="85"/>
      <c r="G7" s="85"/>
      <c r="H7" s="85"/>
      <c r="I7" s="85"/>
      <c r="J7" s="92"/>
      <c r="K7" s="93"/>
      <c r="L7" s="86"/>
      <c r="M7" s="93"/>
      <c r="N7" s="86"/>
      <c r="O7" s="153"/>
      <c r="P7" s="85"/>
      <c r="Q7" s="85"/>
      <c r="R7" s="86"/>
      <c r="S7" s="151"/>
      <c r="T7" s="85"/>
      <c r="U7" s="22"/>
      <c r="V7" s="25"/>
      <c r="W7" s="27"/>
      <c r="X7" s="21" t="s">
        <v>111</v>
      </c>
      <c r="Y7" s="21" t="s">
        <v>112</v>
      </c>
      <c r="Z7" s="21" t="s">
        <v>113</v>
      </c>
    </row>
    <row r="8" spans="1:26" ht="14.25" customHeight="1">
      <c r="A8" s="108"/>
      <c r="B8" s="109"/>
      <c r="C8" s="110"/>
      <c r="D8" s="14">
        <v>5</v>
      </c>
      <c r="E8" s="90"/>
      <c r="F8" s="85"/>
      <c r="G8" s="85"/>
      <c r="H8" s="85"/>
      <c r="I8" s="85"/>
      <c r="J8" s="92"/>
      <c r="K8" s="93"/>
      <c r="L8" s="86"/>
      <c r="M8" s="93"/>
      <c r="N8" s="86"/>
      <c r="O8" s="94"/>
      <c r="P8" s="85"/>
      <c r="Q8" s="85"/>
      <c r="R8" s="86"/>
      <c r="S8" s="151"/>
      <c r="T8" s="85"/>
      <c r="U8" s="22"/>
      <c r="V8" s="25"/>
      <c r="W8" s="27"/>
      <c r="X8" s="21" t="s">
        <v>114</v>
      </c>
      <c r="Y8" s="21" t="s">
        <v>115</v>
      </c>
      <c r="Z8" s="21" t="s">
        <v>116</v>
      </c>
    </row>
    <row r="9" spans="1:26" ht="14.25" customHeight="1">
      <c r="A9" s="108"/>
      <c r="B9" s="109"/>
      <c r="C9" s="110"/>
      <c r="D9" s="14">
        <v>6</v>
      </c>
      <c r="E9" s="90"/>
      <c r="F9" s="85"/>
      <c r="G9" s="85"/>
      <c r="H9" s="85"/>
      <c r="I9" s="85"/>
      <c r="J9" s="92"/>
      <c r="K9" s="93"/>
      <c r="L9" s="86"/>
      <c r="M9" s="93"/>
      <c r="N9" s="86"/>
      <c r="O9" s="94"/>
      <c r="P9" s="85"/>
      <c r="Q9" s="85"/>
      <c r="R9" s="86"/>
      <c r="S9" s="151"/>
      <c r="T9" s="85"/>
      <c r="U9" s="22"/>
      <c r="V9" s="25"/>
      <c r="W9" s="27"/>
      <c r="X9" s="21" t="s">
        <v>117</v>
      </c>
      <c r="Y9" s="21" t="s">
        <v>118</v>
      </c>
      <c r="Z9" s="21" t="s">
        <v>119</v>
      </c>
    </row>
    <row r="10" spans="1:26" ht="14.25" customHeight="1">
      <c r="A10" s="108"/>
      <c r="B10" s="109"/>
      <c r="C10" s="110"/>
      <c r="D10" s="14">
        <v>7</v>
      </c>
      <c r="E10" s="90"/>
      <c r="F10" s="85"/>
      <c r="G10" s="85"/>
      <c r="H10" s="85"/>
      <c r="I10" s="85"/>
      <c r="J10" s="92"/>
      <c r="K10" s="93"/>
      <c r="L10" s="86"/>
      <c r="M10" s="93"/>
      <c r="N10" s="86"/>
      <c r="O10" s="94"/>
      <c r="P10" s="85"/>
      <c r="Q10" s="85"/>
      <c r="R10" s="86"/>
      <c r="S10" s="151"/>
      <c r="T10" s="85"/>
      <c r="U10" s="22"/>
      <c r="V10" s="25"/>
      <c r="W10" s="27"/>
      <c r="X10" s="21" t="s">
        <v>120</v>
      </c>
      <c r="Y10" s="21" t="s">
        <v>121</v>
      </c>
      <c r="Z10" s="21" t="s">
        <v>122</v>
      </c>
    </row>
    <row r="11" spans="1:26" ht="14.25" customHeight="1">
      <c r="A11" s="108"/>
      <c r="B11" s="109"/>
      <c r="C11" s="110"/>
      <c r="D11" s="14">
        <v>8</v>
      </c>
      <c r="E11" s="90"/>
      <c r="F11" s="85"/>
      <c r="G11" s="85"/>
      <c r="H11" s="85"/>
      <c r="I11" s="85"/>
      <c r="J11" s="92"/>
      <c r="K11" s="93"/>
      <c r="L11" s="86"/>
      <c r="M11" s="93"/>
      <c r="N11" s="86"/>
      <c r="O11" s="94"/>
      <c r="P11" s="85"/>
      <c r="Q11" s="85"/>
      <c r="R11" s="86"/>
      <c r="S11" s="151"/>
      <c r="T11" s="85"/>
      <c r="U11" s="22"/>
      <c r="V11" s="25"/>
      <c r="W11" s="27"/>
      <c r="X11" s="21" t="s">
        <v>123</v>
      </c>
      <c r="Y11" s="21" t="s">
        <v>124</v>
      </c>
      <c r="Z11" s="21" t="s">
        <v>125</v>
      </c>
    </row>
    <row r="12" spans="1:26" ht="14.25" customHeight="1">
      <c r="A12" s="108"/>
      <c r="B12" s="109"/>
      <c r="C12" s="110"/>
      <c r="D12" s="14">
        <v>9</v>
      </c>
      <c r="E12" s="90"/>
      <c r="F12" s="85"/>
      <c r="G12" s="85"/>
      <c r="H12" s="85"/>
      <c r="I12" s="85"/>
      <c r="J12" s="92"/>
      <c r="K12" s="93"/>
      <c r="L12" s="86"/>
      <c r="M12" s="93"/>
      <c r="N12" s="86"/>
      <c r="O12" s="94"/>
      <c r="P12" s="85"/>
      <c r="Q12" s="85"/>
      <c r="R12" s="86"/>
      <c r="S12" s="151"/>
      <c r="T12" s="85"/>
      <c r="U12" s="22"/>
      <c r="V12" s="25"/>
      <c r="W12" s="27"/>
      <c r="X12" s="21" t="s">
        <v>126</v>
      </c>
      <c r="Y12" s="21" t="s">
        <v>127</v>
      </c>
      <c r="Z12" s="21" t="s">
        <v>128</v>
      </c>
    </row>
    <row r="13" spans="1:26" ht="14.25" customHeight="1">
      <c r="A13" s="108"/>
      <c r="B13" s="109"/>
      <c r="C13" s="110"/>
      <c r="D13" s="14">
        <v>10</v>
      </c>
      <c r="E13" s="90"/>
      <c r="F13" s="85"/>
      <c r="G13" s="85"/>
      <c r="H13" s="85"/>
      <c r="I13" s="85"/>
      <c r="J13" s="92"/>
      <c r="K13" s="93"/>
      <c r="L13" s="86"/>
      <c r="M13" s="93"/>
      <c r="N13" s="86"/>
      <c r="O13" s="94"/>
      <c r="P13" s="85"/>
      <c r="Q13" s="85"/>
      <c r="R13" s="86"/>
      <c r="S13" s="151"/>
      <c r="T13" s="85"/>
      <c r="U13" s="22"/>
      <c r="V13" s="25"/>
      <c r="W13" s="27"/>
      <c r="X13" s="21" t="s">
        <v>129</v>
      </c>
      <c r="Y13" s="21" t="s">
        <v>130</v>
      </c>
      <c r="Z13" s="21" t="s">
        <v>131</v>
      </c>
    </row>
    <row r="14" spans="1:26" ht="14.25" customHeight="1">
      <c r="A14" s="108"/>
      <c r="B14" s="109"/>
      <c r="C14" s="110"/>
      <c r="D14" s="14">
        <v>11</v>
      </c>
      <c r="E14" s="90"/>
      <c r="F14" s="85"/>
      <c r="G14" s="85"/>
      <c r="H14" s="85"/>
      <c r="I14" s="85"/>
      <c r="J14" s="92"/>
      <c r="K14" s="93"/>
      <c r="L14" s="86"/>
      <c r="M14" s="93"/>
      <c r="N14" s="86"/>
      <c r="O14" s="94"/>
      <c r="P14" s="85"/>
      <c r="Q14" s="85"/>
      <c r="R14" s="86"/>
      <c r="S14" s="151"/>
      <c r="T14" s="85"/>
      <c r="U14" s="22"/>
      <c r="V14" s="25"/>
      <c r="W14" s="27"/>
      <c r="X14" s="21" t="s">
        <v>132</v>
      </c>
      <c r="Y14" s="21"/>
      <c r="Z14" s="21" t="s">
        <v>133</v>
      </c>
    </row>
    <row r="15" spans="1:26" ht="14.25" customHeight="1">
      <c r="A15" s="108"/>
      <c r="B15" s="109"/>
      <c r="C15" s="110"/>
      <c r="D15" s="14">
        <v>12</v>
      </c>
      <c r="E15" s="90"/>
      <c r="F15" s="85"/>
      <c r="G15" s="85"/>
      <c r="H15" s="85"/>
      <c r="I15" s="85"/>
      <c r="J15" s="92"/>
      <c r="K15" s="93"/>
      <c r="L15" s="86"/>
      <c r="M15" s="93"/>
      <c r="N15" s="86"/>
      <c r="O15" s="94"/>
      <c r="P15" s="85"/>
      <c r="Q15" s="85"/>
      <c r="R15" s="86"/>
      <c r="S15" s="151"/>
      <c r="T15" s="85"/>
      <c r="U15" s="22"/>
      <c r="V15" s="25"/>
      <c r="W15" s="27"/>
      <c r="X15" s="21" t="s">
        <v>134</v>
      </c>
      <c r="Y15" s="21"/>
      <c r="Z15" s="21" t="s">
        <v>135</v>
      </c>
    </row>
    <row r="16" spans="1:26" ht="14.25" customHeight="1">
      <c r="A16" s="108"/>
      <c r="B16" s="109"/>
      <c r="C16" s="110"/>
      <c r="D16" s="14">
        <v>13</v>
      </c>
      <c r="E16" s="90"/>
      <c r="F16" s="85"/>
      <c r="G16" s="85"/>
      <c r="H16" s="85"/>
      <c r="I16" s="85"/>
      <c r="J16" s="92"/>
      <c r="K16" s="93"/>
      <c r="L16" s="86"/>
      <c r="M16" s="93"/>
      <c r="N16" s="86"/>
      <c r="O16" s="94"/>
      <c r="P16" s="85"/>
      <c r="Q16" s="85"/>
      <c r="R16" s="86"/>
      <c r="S16" s="151"/>
      <c r="T16" s="85"/>
      <c r="U16" s="22"/>
      <c r="V16" s="25"/>
      <c r="W16" s="27"/>
      <c r="X16" s="21" t="s">
        <v>136</v>
      </c>
      <c r="Y16" s="21"/>
      <c r="Z16" s="21" t="s">
        <v>137</v>
      </c>
    </row>
    <row r="17" spans="1:26" ht="14.25" customHeight="1">
      <c r="A17" s="108"/>
      <c r="B17" s="109"/>
      <c r="C17" s="110"/>
      <c r="D17" s="14">
        <v>14</v>
      </c>
      <c r="E17" s="90"/>
      <c r="F17" s="85"/>
      <c r="G17" s="85"/>
      <c r="H17" s="85"/>
      <c r="I17" s="85"/>
      <c r="J17" s="92"/>
      <c r="K17" s="93"/>
      <c r="L17" s="86"/>
      <c r="M17" s="93"/>
      <c r="N17" s="86"/>
      <c r="O17" s="94"/>
      <c r="P17" s="85"/>
      <c r="Q17" s="85"/>
      <c r="R17" s="86"/>
      <c r="S17" s="151"/>
      <c r="T17" s="85"/>
      <c r="U17" s="22"/>
      <c r="V17" s="25"/>
      <c r="W17" s="27"/>
      <c r="X17" s="21" t="s">
        <v>138</v>
      </c>
      <c r="Y17" s="21"/>
      <c r="Z17" s="21" t="s">
        <v>139</v>
      </c>
    </row>
    <row r="18" spans="1:26" ht="14.25" customHeight="1">
      <c r="A18" s="108"/>
      <c r="B18" s="109"/>
      <c r="C18" s="110"/>
      <c r="D18" s="14">
        <v>15</v>
      </c>
      <c r="E18" s="90"/>
      <c r="F18" s="85"/>
      <c r="G18" s="85"/>
      <c r="H18" s="85"/>
      <c r="I18" s="85"/>
      <c r="J18" s="92"/>
      <c r="K18" s="93"/>
      <c r="L18" s="86"/>
      <c r="M18" s="93"/>
      <c r="N18" s="86"/>
      <c r="O18" s="94"/>
      <c r="P18" s="85"/>
      <c r="Q18" s="85"/>
      <c r="R18" s="86"/>
      <c r="S18" s="151"/>
      <c r="T18" s="85"/>
      <c r="U18" s="22"/>
      <c r="V18" s="25"/>
      <c r="W18" s="27"/>
      <c r="X18" s="21" t="s">
        <v>140</v>
      </c>
      <c r="Y18" s="21"/>
      <c r="Z18" s="21" t="s">
        <v>141</v>
      </c>
    </row>
    <row r="19" spans="1:26" ht="14.25" customHeight="1">
      <c r="A19" s="108"/>
      <c r="B19" s="109"/>
      <c r="C19" s="110"/>
      <c r="D19" s="14">
        <v>16</v>
      </c>
      <c r="E19" s="90"/>
      <c r="F19" s="85"/>
      <c r="G19" s="85"/>
      <c r="H19" s="85"/>
      <c r="I19" s="85"/>
      <c r="J19" s="92"/>
      <c r="K19" s="93"/>
      <c r="L19" s="86"/>
      <c r="M19" s="93"/>
      <c r="N19" s="86"/>
      <c r="O19" s="94"/>
      <c r="P19" s="85"/>
      <c r="Q19" s="85"/>
      <c r="R19" s="86"/>
      <c r="S19" s="151"/>
      <c r="T19" s="85"/>
      <c r="U19" s="22"/>
      <c r="V19" s="25"/>
      <c r="W19" s="27"/>
      <c r="X19" s="21" t="s">
        <v>142</v>
      </c>
      <c r="Y19" s="21"/>
      <c r="Z19" s="21" t="s">
        <v>143</v>
      </c>
    </row>
    <row r="20" spans="1:26" ht="14.25" customHeight="1">
      <c r="A20" s="108"/>
      <c r="B20" s="109"/>
      <c r="C20" s="110"/>
      <c r="D20" s="14">
        <v>17</v>
      </c>
      <c r="E20" s="90"/>
      <c r="F20" s="85"/>
      <c r="G20" s="85"/>
      <c r="H20" s="85"/>
      <c r="I20" s="85"/>
      <c r="J20" s="92"/>
      <c r="K20" s="93"/>
      <c r="L20" s="86"/>
      <c r="M20" s="93"/>
      <c r="N20" s="86"/>
      <c r="O20" s="94"/>
      <c r="P20" s="85"/>
      <c r="Q20" s="85"/>
      <c r="R20" s="86"/>
      <c r="S20" s="151"/>
      <c r="T20" s="85"/>
      <c r="U20" s="22"/>
      <c r="V20" s="25"/>
      <c r="W20" s="27"/>
      <c r="X20" s="21" t="s">
        <v>144</v>
      </c>
      <c r="Y20" s="21"/>
      <c r="Z20" s="21" t="s">
        <v>145</v>
      </c>
    </row>
    <row r="21" spans="1:26" ht="14.25" customHeight="1">
      <c r="A21" s="108"/>
      <c r="B21" s="109"/>
      <c r="C21" s="110"/>
      <c r="D21" s="14">
        <v>18</v>
      </c>
      <c r="E21" s="90"/>
      <c r="F21" s="85"/>
      <c r="G21" s="85"/>
      <c r="H21" s="85"/>
      <c r="I21" s="85"/>
      <c r="J21" s="92"/>
      <c r="K21" s="93"/>
      <c r="L21" s="86"/>
      <c r="M21" s="93"/>
      <c r="N21" s="86"/>
      <c r="O21" s="94"/>
      <c r="P21" s="85"/>
      <c r="Q21" s="85"/>
      <c r="R21" s="86"/>
      <c r="S21" s="151"/>
      <c r="T21" s="85"/>
      <c r="U21" s="22"/>
      <c r="V21" s="25"/>
      <c r="W21" s="27"/>
      <c r="X21" s="21" t="s">
        <v>146</v>
      </c>
      <c r="Y21" s="21"/>
      <c r="Z21" s="21" t="s">
        <v>92</v>
      </c>
    </row>
    <row r="22" spans="1:26" ht="14.25" customHeight="1">
      <c r="A22" s="108"/>
      <c r="B22" s="109"/>
      <c r="C22" s="110"/>
      <c r="D22" s="14">
        <v>19</v>
      </c>
      <c r="E22" s="90"/>
      <c r="F22" s="85"/>
      <c r="G22" s="85"/>
      <c r="H22" s="85"/>
      <c r="I22" s="85"/>
      <c r="J22" s="92"/>
      <c r="K22" s="93"/>
      <c r="L22" s="86"/>
      <c r="M22" s="93"/>
      <c r="N22" s="86"/>
      <c r="O22" s="94"/>
      <c r="P22" s="85"/>
      <c r="Q22" s="85"/>
      <c r="R22" s="86"/>
      <c r="S22" s="151"/>
      <c r="T22" s="85"/>
      <c r="U22" s="22"/>
      <c r="V22" s="25"/>
      <c r="W22" s="27"/>
      <c r="X22" s="21" t="s">
        <v>147</v>
      </c>
      <c r="Y22" s="21"/>
      <c r="Z22" s="21" t="s">
        <v>148</v>
      </c>
    </row>
    <row r="23" spans="1:26" ht="14.25" customHeight="1">
      <c r="A23" s="108"/>
      <c r="B23" s="109"/>
      <c r="C23" s="110"/>
      <c r="D23" s="14">
        <v>20</v>
      </c>
      <c r="E23" s="90"/>
      <c r="F23" s="85"/>
      <c r="G23" s="85"/>
      <c r="H23" s="85"/>
      <c r="I23" s="85"/>
      <c r="J23" s="92"/>
      <c r="K23" s="93"/>
      <c r="L23" s="86"/>
      <c r="M23" s="93"/>
      <c r="N23" s="86"/>
      <c r="O23" s="94"/>
      <c r="P23" s="85"/>
      <c r="Q23" s="85"/>
      <c r="R23" s="86"/>
      <c r="S23" s="151"/>
      <c r="T23" s="85"/>
      <c r="U23" s="22"/>
      <c r="V23" s="25"/>
      <c r="W23" s="27"/>
      <c r="X23" s="21" t="s">
        <v>149</v>
      </c>
      <c r="Y23" s="21"/>
      <c r="Z23" s="21" t="s">
        <v>150</v>
      </c>
    </row>
    <row r="24" spans="1:26" ht="14.25" customHeight="1">
      <c r="A24" s="108"/>
      <c r="B24" s="109"/>
      <c r="C24" s="110"/>
      <c r="D24" s="14">
        <v>21</v>
      </c>
      <c r="E24" s="90"/>
      <c r="F24" s="85"/>
      <c r="G24" s="85"/>
      <c r="H24" s="85"/>
      <c r="I24" s="85"/>
      <c r="J24" s="92"/>
      <c r="K24" s="93"/>
      <c r="L24" s="86"/>
      <c r="M24" s="93"/>
      <c r="N24" s="86"/>
      <c r="O24" s="94"/>
      <c r="P24" s="85"/>
      <c r="Q24" s="85"/>
      <c r="R24" s="86"/>
      <c r="S24" s="151"/>
      <c r="T24" s="85"/>
      <c r="U24" s="22"/>
      <c r="V24" s="25"/>
      <c r="W24" s="27"/>
      <c r="X24" s="21" t="s">
        <v>151</v>
      </c>
      <c r="Y24" s="21"/>
      <c r="Z24" s="21" t="s">
        <v>152</v>
      </c>
    </row>
    <row r="25" spans="1:26" ht="14.25" customHeight="1">
      <c r="A25" s="108"/>
      <c r="B25" s="109"/>
      <c r="C25" s="110"/>
      <c r="D25" s="14">
        <v>22</v>
      </c>
      <c r="E25" s="90"/>
      <c r="F25" s="85"/>
      <c r="G25" s="85"/>
      <c r="H25" s="85"/>
      <c r="I25" s="85"/>
      <c r="J25" s="92"/>
      <c r="K25" s="93"/>
      <c r="L25" s="86"/>
      <c r="M25" s="93"/>
      <c r="N25" s="86"/>
      <c r="O25" s="94"/>
      <c r="P25" s="85"/>
      <c r="Q25" s="85"/>
      <c r="R25" s="86"/>
      <c r="S25" s="151"/>
      <c r="T25" s="85"/>
      <c r="U25" s="22"/>
      <c r="V25" s="25"/>
      <c r="W25" s="27"/>
      <c r="X25" s="21" t="s">
        <v>153</v>
      </c>
      <c r="Y25" s="21"/>
      <c r="Z25" s="21" t="s">
        <v>154</v>
      </c>
    </row>
    <row r="26" spans="1:26" ht="14.25" customHeight="1">
      <c r="A26" s="108"/>
      <c r="B26" s="109"/>
      <c r="C26" s="110"/>
      <c r="D26" s="14">
        <v>23</v>
      </c>
      <c r="E26" s="90"/>
      <c r="F26" s="85"/>
      <c r="G26" s="85"/>
      <c r="H26" s="85"/>
      <c r="I26" s="85"/>
      <c r="J26" s="92"/>
      <c r="K26" s="93"/>
      <c r="L26" s="86"/>
      <c r="M26" s="93"/>
      <c r="N26" s="86"/>
      <c r="O26" s="94"/>
      <c r="P26" s="85"/>
      <c r="Q26" s="85"/>
      <c r="R26" s="86"/>
      <c r="S26" s="151"/>
      <c r="T26" s="85"/>
      <c r="U26" s="22"/>
      <c r="V26" s="25"/>
      <c r="W26" s="27"/>
      <c r="X26" s="21" t="s">
        <v>155</v>
      </c>
      <c r="Y26" s="21"/>
      <c r="Z26" s="21" t="s">
        <v>156</v>
      </c>
    </row>
    <row r="27" spans="1:26" ht="14.25" customHeight="1">
      <c r="A27" s="108"/>
      <c r="B27" s="109"/>
      <c r="C27" s="110"/>
      <c r="D27" s="14">
        <v>24</v>
      </c>
      <c r="E27" s="90"/>
      <c r="F27" s="85"/>
      <c r="G27" s="85"/>
      <c r="H27" s="85"/>
      <c r="I27" s="85"/>
      <c r="J27" s="92"/>
      <c r="K27" s="93"/>
      <c r="L27" s="86"/>
      <c r="M27" s="93"/>
      <c r="N27" s="86"/>
      <c r="O27" s="94"/>
      <c r="P27" s="85"/>
      <c r="Q27" s="85"/>
      <c r="R27" s="86"/>
      <c r="S27" s="151"/>
      <c r="T27" s="85"/>
      <c r="U27" s="22"/>
      <c r="V27" s="25"/>
      <c r="W27" s="27"/>
      <c r="X27" s="21" t="s">
        <v>157</v>
      </c>
      <c r="Y27" s="21"/>
      <c r="Z27" s="21" t="s">
        <v>158</v>
      </c>
    </row>
    <row r="28" spans="1:26" ht="14.25" customHeight="1">
      <c r="A28" s="108"/>
      <c r="B28" s="109"/>
      <c r="C28" s="110"/>
      <c r="D28" s="14">
        <v>25</v>
      </c>
      <c r="E28" s="90"/>
      <c r="F28" s="85"/>
      <c r="G28" s="85"/>
      <c r="H28" s="85"/>
      <c r="I28" s="85"/>
      <c r="J28" s="92"/>
      <c r="K28" s="93"/>
      <c r="L28" s="86"/>
      <c r="M28" s="93"/>
      <c r="N28" s="86"/>
      <c r="O28" s="94"/>
      <c r="P28" s="85"/>
      <c r="Q28" s="85"/>
      <c r="R28" s="86"/>
      <c r="S28" s="151"/>
      <c r="T28" s="85"/>
      <c r="U28" s="22"/>
      <c r="V28" s="25"/>
      <c r="W28" s="27"/>
      <c r="X28" s="21" t="s">
        <v>159</v>
      </c>
      <c r="Y28" s="21"/>
      <c r="Z28" s="21" t="s">
        <v>160</v>
      </c>
    </row>
    <row r="29" spans="1:26" ht="14.25" customHeight="1">
      <c r="A29" s="108"/>
      <c r="B29" s="109"/>
      <c r="C29" s="110"/>
      <c r="D29" s="14">
        <v>26</v>
      </c>
      <c r="E29" s="90"/>
      <c r="F29" s="85"/>
      <c r="G29" s="85"/>
      <c r="H29" s="85"/>
      <c r="I29" s="85"/>
      <c r="J29" s="92"/>
      <c r="K29" s="93"/>
      <c r="L29" s="86"/>
      <c r="M29" s="93"/>
      <c r="N29" s="86"/>
      <c r="O29" s="94"/>
      <c r="P29" s="85"/>
      <c r="Q29" s="85"/>
      <c r="R29" s="86"/>
      <c r="S29" s="151"/>
      <c r="T29" s="85"/>
      <c r="U29" s="22"/>
      <c r="V29" s="25"/>
      <c r="W29" s="27"/>
      <c r="X29" s="21" t="s">
        <v>161</v>
      </c>
      <c r="Y29" s="21"/>
      <c r="Z29" s="21" t="s">
        <v>162</v>
      </c>
    </row>
    <row r="30" spans="1:26" ht="14.25" customHeight="1">
      <c r="A30" s="108"/>
      <c r="B30" s="109"/>
      <c r="C30" s="110"/>
      <c r="D30" s="14">
        <v>27</v>
      </c>
      <c r="E30" s="90"/>
      <c r="F30" s="85"/>
      <c r="G30" s="85"/>
      <c r="H30" s="85"/>
      <c r="I30" s="85"/>
      <c r="J30" s="92"/>
      <c r="K30" s="93"/>
      <c r="L30" s="86"/>
      <c r="M30" s="93"/>
      <c r="N30" s="86"/>
      <c r="O30" s="94"/>
      <c r="P30" s="85"/>
      <c r="Q30" s="85"/>
      <c r="R30" s="86"/>
      <c r="S30" s="151"/>
      <c r="T30" s="85"/>
      <c r="U30" s="22"/>
      <c r="V30" s="25"/>
      <c r="W30" s="27"/>
      <c r="X30" s="21" t="s">
        <v>163</v>
      </c>
      <c r="Y30" s="21"/>
      <c r="Z30" s="21" t="s">
        <v>164</v>
      </c>
    </row>
    <row r="31" spans="1:26" ht="14.25" customHeight="1">
      <c r="A31" s="108"/>
      <c r="B31" s="109"/>
      <c r="C31" s="110"/>
      <c r="D31" s="14">
        <v>28</v>
      </c>
      <c r="E31" s="90"/>
      <c r="F31" s="85"/>
      <c r="G31" s="85"/>
      <c r="H31" s="85"/>
      <c r="I31" s="85"/>
      <c r="J31" s="92"/>
      <c r="K31" s="93"/>
      <c r="L31" s="86"/>
      <c r="M31" s="93"/>
      <c r="N31" s="86"/>
      <c r="O31" s="94"/>
      <c r="P31" s="85"/>
      <c r="Q31" s="85"/>
      <c r="R31" s="86"/>
      <c r="S31" s="151"/>
      <c r="T31" s="85"/>
      <c r="U31" s="22"/>
      <c r="V31" s="25"/>
      <c r="W31" s="27"/>
      <c r="X31" s="21" t="s">
        <v>165</v>
      </c>
      <c r="Y31" s="21"/>
      <c r="Z31" s="21" t="s">
        <v>166</v>
      </c>
    </row>
    <row r="32" spans="1:26" ht="14.25" customHeight="1">
      <c r="A32" s="108"/>
      <c r="B32" s="109"/>
      <c r="C32" s="110"/>
      <c r="D32" s="14">
        <v>29</v>
      </c>
      <c r="E32" s="90"/>
      <c r="F32" s="85"/>
      <c r="G32" s="85"/>
      <c r="H32" s="85"/>
      <c r="I32" s="85"/>
      <c r="J32" s="92"/>
      <c r="K32" s="93"/>
      <c r="L32" s="86"/>
      <c r="M32" s="93"/>
      <c r="N32" s="86"/>
      <c r="O32" s="94"/>
      <c r="P32" s="85"/>
      <c r="Q32" s="85"/>
      <c r="R32" s="86"/>
      <c r="S32" s="151"/>
      <c r="T32" s="85"/>
      <c r="U32" s="22"/>
      <c r="V32" s="25"/>
      <c r="W32" s="27"/>
      <c r="X32" s="21" t="s">
        <v>167</v>
      </c>
      <c r="Y32" s="21"/>
      <c r="Z32" s="21" t="s">
        <v>168</v>
      </c>
    </row>
    <row r="33" spans="1:26" ht="14.25" customHeight="1">
      <c r="A33" s="108"/>
      <c r="B33" s="109"/>
      <c r="C33" s="110"/>
      <c r="D33" s="14">
        <v>30</v>
      </c>
      <c r="E33" s="90"/>
      <c r="F33" s="85"/>
      <c r="G33" s="85"/>
      <c r="H33" s="85"/>
      <c r="I33" s="85"/>
      <c r="J33" s="92"/>
      <c r="K33" s="93"/>
      <c r="L33" s="86"/>
      <c r="M33" s="93"/>
      <c r="N33" s="86"/>
      <c r="O33" s="94"/>
      <c r="P33" s="85"/>
      <c r="Q33" s="85"/>
      <c r="R33" s="86"/>
      <c r="S33" s="151"/>
      <c r="T33" s="85"/>
      <c r="U33" s="22"/>
      <c r="V33" s="25"/>
      <c r="W33" s="27"/>
      <c r="X33" s="21" t="s">
        <v>169</v>
      </c>
      <c r="Y33" s="21"/>
      <c r="Z33" s="21"/>
    </row>
    <row r="34" spans="1:26" ht="14.25" customHeight="1">
      <c r="A34" s="108"/>
      <c r="B34" s="109"/>
      <c r="C34" s="110"/>
      <c r="D34" s="14">
        <v>31</v>
      </c>
      <c r="E34" s="90"/>
      <c r="F34" s="85"/>
      <c r="G34" s="85"/>
      <c r="H34" s="85"/>
      <c r="I34" s="85"/>
      <c r="J34" s="92"/>
      <c r="K34" s="93"/>
      <c r="L34" s="86"/>
      <c r="M34" s="93"/>
      <c r="N34" s="86"/>
      <c r="O34" s="94"/>
      <c r="P34" s="85"/>
      <c r="Q34" s="85"/>
      <c r="R34" s="86"/>
      <c r="S34" s="151"/>
      <c r="T34" s="85"/>
      <c r="U34" s="22"/>
      <c r="V34" s="25"/>
      <c r="W34" s="27"/>
      <c r="X34" s="21" t="s">
        <v>170</v>
      </c>
      <c r="Y34" s="21"/>
      <c r="Z34" s="21"/>
    </row>
    <row r="35" spans="1:26" ht="14.25" customHeight="1">
      <c r="A35" s="108"/>
      <c r="B35" s="109"/>
      <c r="C35" s="110"/>
      <c r="D35" s="14">
        <v>32</v>
      </c>
      <c r="E35" s="90"/>
      <c r="F35" s="85"/>
      <c r="G35" s="85"/>
      <c r="H35" s="85"/>
      <c r="I35" s="85"/>
      <c r="J35" s="92"/>
      <c r="K35" s="93"/>
      <c r="L35" s="86"/>
      <c r="M35" s="93"/>
      <c r="N35" s="86"/>
      <c r="O35" s="94"/>
      <c r="P35" s="85"/>
      <c r="Q35" s="85"/>
      <c r="R35" s="86"/>
      <c r="S35" s="151"/>
      <c r="T35" s="85"/>
      <c r="U35" s="22"/>
      <c r="V35" s="25"/>
      <c r="W35" s="27"/>
      <c r="X35" s="21" t="s">
        <v>171</v>
      </c>
      <c r="Y35" s="21"/>
      <c r="Z35" s="21"/>
    </row>
    <row r="36" spans="1:26" ht="14.25" customHeight="1">
      <c r="A36" s="108"/>
      <c r="B36" s="109"/>
      <c r="C36" s="110"/>
      <c r="D36" s="14">
        <v>33</v>
      </c>
      <c r="E36" s="90"/>
      <c r="F36" s="85"/>
      <c r="G36" s="85"/>
      <c r="H36" s="85"/>
      <c r="I36" s="85"/>
      <c r="J36" s="92"/>
      <c r="K36" s="93"/>
      <c r="L36" s="86"/>
      <c r="M36" s="93"/>
      <c r="N36" s="86"/>
      <c r="O36" s="94"/>
      <c r="P36" s="85"/>
      <c r="Q36" s="85"/>
      <c r="R36" s="86"/>
      <c r="S36" s="151"/>
      <c r="T36" s="85"/>
      <c r="U36" s="22"/>
      <c r="V36" s="25"/>
      <c r="W36" s="27"/>
      <c r="X36" s="21" t="s">
        <v>172</v>
      </c>
      <c r="Y36" s="21"/>
      <c r="Z36" s="21"/>
    </row>
    <row r="37" spans="1:26" ht="14.25" customHeight="1">
      <c r="A37" s="108"/>
      <c r="B37" s="109"/>
      <c r="C37" s="110"/>
      <c r="D37" s="14">
        <v>34</v>
      </c>
      <c r="E37" s="90"/>
      <c r="F37" s="85"/>
      <c r="G37" s="85"/>
      <c r="H37" s="85"/>
      <c r="I37" s="85"/>
      <c r="J37" s="92"/>
      <c r="K37" s="93"/>
      <c r="L37" s="86"/>
      <c r="M37" s="93"/>
      <c r="N37" s="86"/>
      <c r="O37" s="94"/>
      <c r="P37" s="85"/>
      <c r="Q37" s="85"/>
      <c r="R37" s="86"/>
      <c r="S37" s="151"/>
      <c r="T37" s="85"/>
      <c r="U37" s="22"/>
      <c r="V37" s="25"/>
      <c r="W37" s="27"/>
      <c r="X37" s="21" t="s">
        <v>173</v>
      </c>
      <c r="Y37" s="21"/>
      <c r="Z37" s="21"/>
    </row>
    <row r="38" spans="1:26" ht="14.25" customHeight="1">
      <c r="A38" s="108"/>
      <c r="B38" s="109"/>
      <c r="C38" s="110"/>
      <c r="D38" s="14">
        <v>35</v>
      </c>
      <c r="E38" s="90"/>
      <c r="F38" s="85"/>
      <c r="G38" s="85"/>
      <c r="H38" s="85"/>
      <c r="I38" s="85"/>
      <c r="J38" s="92"/>
      <c r="K38" s="93"/>
      <c r="L38" s="86"/>
      <c r="M38" s="93"/>
      <c r="N38" s="86"/>
      <c r="O38" s="94"/>
      <c r="P38" s="85"/>
      <c r="Q38" s="85"/>
      <c r="R38" s="86"/>
      <c r="S38" s="151"/>
      <c r="T38" s="85"/>
      <c r="U38" s="22"/>
      <c r="V38" s="25"/>
      <c r="W38" s="27"/>
      <c r="X38" s="21" t="s">
        <v>174</v>
      </c>
      <c r="Y38" s="21"/>
      <c r="Z38" s="21"/>
    </row>
    <row r="39" spans="1:26" ht="14.25" customHeight="1">
      <c r="A39" s="108"/>
      <c r="B39" s="109"/>
      <c r="C39" s="110"/>
      <c r="D39" s="14">
        <v>36</v>
      </c>
      <c r="E39" s="90"/>
      <c r="F39" s="85"/>
      <c r="G39" s="85"/>
      <c r="H39" s="85"/>
      <c r="I39" s="85"/>
      <c r="J39" s="92"/>
      <c r="K39" s="93"/>
      <c r="L39" s="86"/>
      <c r="M39" s="93"/>
      <c r="N39" s="86"/>
      <c r="O39" s="94"/>
      <c r="P39" s="85"/>
      <c r="Q39" s="85"/>
      <c r="R39" s="86"/>
      <c r="S39" s="151"/>
      <c r="T39" s="85"/>
      <c r="U39" s="22"/>
      <c r="V39" s="25"/>
      <c r="W39" s="27"/>
      <c r="X39" s="21" t="s">
        <v>175</v>
      </c>
      <c r="Y39" s="21"/>
      <c r="Z39" s="21"/>
    </row>
    <row r="40" spans="1:26" ht="14.25" customHeight="1">
      <c r="A40" s="108"/>
      <c r="B40" s="109"/>
      <c r="C40" s="110"/>
      <c r="D40" s="14">
        <v>37</v>
      </c>
      <c r="E40" s="90"/>
      <c r="F40" s="85"/>
      <c r="G40" s="85"/>
      <c r="H40" s="85"/>
      <c r="I40" s="85"/>
      <c r="J40" s="92"/>
      <c r="K40" s="93"/>
      <c r="L40" s="86"/>
      <c r="M40" s="93"/>
      <c r="N40" s="86"/>
      <c r="O40" s="94"/>
      <c r="P40" s="85"/>
      <c r="Q40" s="85"/>
      <c r="R40" s="86"/>
      <c r="S40" s="151"/>
      <c r="T40" s="85"/>
      <c r="U40" s="22"/>
      <c r="V40" s="25"/>
      <c r="W40" s="27"/>
      <c r="X40" s="21" t="s">
        <v>176</v>
      </c>
      <c r="Y40" s="21"/>
      <c r="Z40" s="21"/>
    </row>
    <row r="41" spans="1:26" ht="14.25" customHeight="1">
      <c r="A41" s="108"/>
      <c r="B41" s="109"/>
      <c r="C41" s="110"/>
      <c r="D41" s="14">
        <v>38</v>
      </c>
      <c r="E41" s="90"/>
      <c r="F41" s="85"/>
      <c r="G41" s="85"/>
      <c r="H41" s="85"/>
      <c r="I41" s="85"/>
      <c r="J41" s="92"/>
      <c r="K41" s="93"/>
      <c r="L41" s="86"/>
      <c r="M41" s="93"/>
      <c r="N41" s="86"/>
      <c r="O41" s="94"/>
      <c r="P41" s="85"/>
      <c r="Q41" s="85"/>
      <c r="R41" s="86"/>
      <c r="S41" s="91"/>
      <c r="T41" s="85"/>
      <c r="U41" s="22"/>
      <c r="V41" s="25"/>
      <c r="W41" s="27"/>
      <c r="X41" s="21" t="s">
        <v>177</v>
      </c>
      <c r="Y41" s="21"/>
      <c r="Z41" s="21"/>
    </row>
    <row r="42" spans="1:26" ht="14.25" customHeight="1">
      <c r="A42" s="102"/>
      <c r="B42" s="103"/>
      <c r="C42" s="104"/>
      <c r="D42" s="14">
        <v>39</v>
      </c>
      <c r="E42" s="90"/>
      <c r="F42" s="85"/>
      <c r="G42" s="85"/>
      <c r="H42" s="85"/>
      <c r="I42" s="85"/>
      <c r="J42" s="92"/>
      <c r="K42" s="93"/>
      <c r="L42" s="86"/>
      <c r="M42" s="93"/>
      <c r="N42" s="86"/>
      <c r="O42" s="94"/>
      <c r="P42" s="85"/>
      <c r="Q42" s="85"/>
      <c r="R42" s="86"/>
      <c r="S42" s="91"/>
      <c r="T42" s="85"/>
      <c r="U42" s="22"/>
      <c r="V42" s="25"/>
      <c r="W42" s="27"/>
      <c r="X42" s="21" t="s">
        <v>178</v>
      </c>
      <c r="Y42" s="21"/>
      <c r="Z42" s="21"/>
    </row>
    <row r="43" spans="1:26" ht="14.25" customHeight="1">
      <c r="M43" s="152"/>
      <c r="N43" s="109"/>
      <c r="X43" s="21" t="s">
        <v>179</v>
      </c>
      <c r="Y43" s="21"/>
      <c r="Z43" s="21"/>
    </row>
    <row r="44" spans="1:26" ht="14.25" customHeight="1">
      <c r="M44" s="152"/>
      <c r="N44" s="109"/>
      <c r="X44" s="21" t="s">
        <v>180</v>
      </c>
      <c r="Y44" s="21"/>
      <c r="Z44" s="21"/>
    </row>
    <row r="45" spans="1:26" ht="14.25" customHeight="1">
      <c r="M45" s="152"/>
      <c r="N45" s="109"/>
      <c r="X45" s="21" t="s">
        <v>181</v>
      </c>
      <c r="Y45" s="21"/>
      <c r="Z45" s="21"/>
    </row>
    <row r="46" spans="1:26" ht="14.25" customHeight="1">
      <c r="M46" s="152"/>
      <c r="N46" s="109"/>
      <c r="X46" s="21" t="s">
        <v>182</v>
      </c>
      <c r="Y46" s="21"/>
      <c r="Z46" s="21"/>
    </row>
    <row r="47" spans="1:26" ht="14.25" customHeight="1">
      <c r="M47" s="152"/>
      <c r="N47" s="109"/>
      <c r="X47" s="21" t="s">
        <v>183</v>
      </c>
      <c r="Y47" s="21"/>
      <c r="Z47" s="21"/>
    </row>
    <row r="48" spans="1:26" ht="14.25" customHeight="1">
      <c r="M48" s="152"/>
      <c r="N48" s="109"/>
      <c r="X48" s="21" t="s">
        <v>184</v>
      </c>
      <c r="Y48" s="21"/>
      <c r="Z48" s="21"/>
    </row>
    <row r="49" spans="13:26" ht="14.25" customHeight="1">
      <c r="M49" s="152"/>
      <c r="N49" s="109"/>
      <c r="X49" s="21" t="s">
        <v>185</v>
      </c>
      <c r="Y49" s="21"/>
      <c r="Z49" s="21"/>
    </row>
    <row r="50" spans="13:26" ht="14.25" customHeight="1">
      <c r="M50" s="152"/>
      <c r="N50" s="109"/>
      <c r="X50" s="21" t="s">
        <v>186</v>
      </c>
      <c r="Y50" s="21"/>
      <c r="Z50" s="21"/>
    </row>
    <row r="51" spans="13:26" ht="14.25" customHeight="1">
      <c r="M51" s="152"/>
      <c r="N51" s="109"/>
      <c r="X51" s="21" t="s">
        <v>187</v>
      </c>
      <c r="Y51" s="21"/>
      <c r="Z51" s="21"/>
    </row>
    <row r="52" spans="13:26" ht="14.25" customHeight="1">
      <c r="M52" s="152"/>
      <c r="N52" s="109"/>
      <c r="X52" s="21" t="s">
        <v>85</v>
      </c>
      <c r="Y52" s="21"/>
      <c r="Z52" s="21"/>
    </row>
    <row r="53" spans="13:26" ht="14.25" customHeight="1">
      <c r="M53" s="152"/>
      <c r="N53" s="109"/>
      <c r="X53" s="21" t="s">
        <v>188</v>
      </c>
      <c r="Y53" s="21"/>
      <c r="Z53" s="21"/>
    </row>
    <row r="54" spans="13:26" ht="14.25" customHeight="1">
      <c r="M54" s="152"/>
      <c r="N54" s="109"/>
      <c r="X54" s="21" t="s">
        <v>189</v>
      </c>
      <c r="Y54" s="21"/>
      <c r="Z54" s="21"/>
    </row>
    <row r="55" spans="13:26" ht="14.25" customHeight="1">
      <c r="M55" s="152"/>
      <c r="N55" s="109"/>
      <c r="X55" s="21" t="s">
        <v>190</v>
      </c>
      <c r="Y55" s="21"/>
      <c r="Z55" s="21"/>
    </row>
    <row r="56" spans="13:26" ht="14.25" customHeight="1">
      <c r="M56" s="152"/>
      <c r="N56" s="109"/>
      <c r="X56" s="21" t="s">
        <v>191</v>
      </c>
      <c r="Y56" s="21"/>
      <c r="Z56" s="21"/>
    </row>
    <row r="57" spans="13:26" ht="14.25" customHeight="1">
      <c r="M57" s="152"/>
      <c r="N57" s="109"/>
      <c r="X57" s="21" t="s">
        <v>90</v>
      </c>
      <c r="Y57" s="21"/>
      <c r="Z57" s="21"/>
    </row>
    <row r="58" spans="13:26" ht="14.25" customHeight="1">
      <c r="M58" s="152"/>
      <c r="N58" s="109"/>
      <c r="X58" s="21" t="s">
        <v>192</v>
      </c>
      <c r="Y58" s="21"/>
      <c r="Z58" s="21"/>
    </row>
    <row r="59" spans="13:26" ht="14.25" customHeight="1">
      <c r="M59" s="152"/>
      <c r="N59" s="109"/>
      <c r="X59" s="21" t="s">
        <v>193</v>
      </c>
      <c r="Y59" s="21"/>
      <c r="Z59" s="21"/>
    </row>
    <row r="60" spans="13:26" ht="14.25" customHeight="1">
      <c r="M60" s="152"/>
      <c r="N60" s="109"/>
      <c r="X60" s="21" t="s">
        <v>194</v>
      </c>
      <c r="Y60" s="21"/>
      <c r="Z60" s="21"/>
    </row>
    <row r="61" spans="13:26" ht="14.25" customHeight="1">
      <c r="M61" s="152"/>
      <c r="N61" s="109"/>
      <c r="X61" s="21" t="s">
        <v>195</v>
      </c>
      <c r="Y61" s="21"/>
      <c r="Z61" s="21"/>
    </row>
    <row r="62" spans="13:26" ht="14.25" customHeight="1">
      <c r="X62" s="21" t="s">
        <v>196</v>
      </c>
      <c r="Y62" s="21"/>
      <c r="Z62" s="21"/>
    </row>
    <row r="63" spans="13:26" ht="14.25" customHeight="1">
      <c r="X63" s="21" t="s">
        <v>197</v>
      </c>
      <c r="Y63" s="21"/>
      <c r="Z63" s="21"/>
    </row>
    <row r="64" spans="13:26" ht="14.25" customHeight="1">
      <c r="X64" s="21" t="s">
        <v>198</v>
      </c>
      <c r="Y64" s="21"/>
      <c r="Z64" s="21"/>
    </row>
    <row r="65" spans="24:26" ht="14.25" customHeight="1">
      <c r="X65" s="21" t="s">
        <v>199</v>
      </c>
      <c r="Y65" s="21"/>
      <c r="Z65" s="21"/>
    </row>
    <row r="66" spans="24:26" ht="14.25" customHeight="1">
      <c r="X66" s="21" t="s">
        <v>200</v>
      </c>
      <c r="Y66" s="21"/>
      <c r="Z66" s="21"/>
    </row>
    <row r="67" spans="24:26" ht="14.25" customHeight="1">
      <c r="X67" s="21" t="s">
        <v>201</v>
      </c>
      <c r="Y67" s="21"/>
      <c r="Z67" s="21"/>
    </row>
    <row r="68" spans="24:26" ht="14.25" customHeight="1">
      <c r="X68" s="21" t="s">
        <v>202</v>
      </c>
      <c r="Y68" s="21"/>
      <c r="Z68" s="21"/>
    </row>
    <row r="69" spans="24:26" ht="14.25" customHeight="1">
      <c r="X69" s="21" t="s">
        <v>203</v>
      </c>
      <c r="Y69" s="21"/>
      <c r="Z69" s="21"/>
    </row>
    <row r="70" spans="24:26" ht="14.25" customHeight="1">
      <c r="X70" s="21" t="s">
        <v>204</v>
      </c>
      <c r="Y70" s="21"/>
      <c r="Z70" s="21"/>
    </row>
    <row r="71" spans="24:26" ht="14.25" customHeight="1">
      <c r="X71" s="21" t="s">
        <v>205</v>
      </c>
      <c r="Y71" s="21"/>
      <c r="Z71" s="21"/>
    </row>
    <row r="72" spans="24:26" ht="14.25" customHeight="1">
      <c r="X72" s="21" t="s">
        <v>206</v>
      </c>
      <c r="Y72" s="21"/>
      <c r="Z72" s="21"/>
    </row>
    <row r="73" spans="24:26" ht="14.25" customHeight="1">
      <c r="X73" s="21" t="s">
        <v>207</v>
      </c>
      <c r="Y73" s="21"/>
      <c r="Z73" s="21"/>
    </row>
    <row r="74" spans="24:26" ht="14.25" customHeight="1">
      <c r="X74" s="21" t="s">
        <v>208</v>
      </c>
      <c r="Y74" s="21"/>
      <c r="Z74" s="21"/>
    </row>
    <row r="75" spans="24:26" ht="14.25" customHeight="1">
      <c r="X75" s="21" t="s">
        <v>209</v>
      </c>
      <c r="Y75" s="21"/>
      <c r="Z75" s="21"/>
    </row>
    <row r="76" spans="24:26" ht="14.25" customHeight="1">
      <c r="X76" s="21" t="s">
        <v>210</v>
      </c>
      <c r="Y76" s="21"/>
      <c r="Z76" s="21"/>
    </row>
    <row r="77" spans="24:26" ht="14.25" customHeight="1">
      <c r="X77" s="21" t="s">
        <v>211</v>
      </c>
      <c r="Y77" s="21"/>
      <c r="Z77" s="21"/>
    </row>
    <row r="78" spans="24:26" ht="14.25" customHeight="1">
      <c r="X78" s="21" t="s">
        <v>212</v>
      </c>
      <c r="Y78" s="21"/>
      <c r="Z78" s="21"/>
    </row>
    <row r="79" spans="24:26" ht="14.25" customHeight="1">
      <c r="X79" s="21" t="s">
        <v>213</v>
      </c>
      <c r="Y79" s="21"/>
      <c r="Z79" s="21"/>
    </row>
    <row r="80" spans="24:26" ht="14.25" customHeight="1">
      <c r="X80" s="21" t="s">
        <v>214</v>
      </c>
      <c r="Y80" s="21"/>
      <c r="Z80" s="21"/>
    </row>
    <row r="81" spans="24:26" ht="14.25" customHeight="1">
      <c r="X81" s="21" t="s">
        <v>215</v>
      </c>
      <c r="Y81" s="21"/>
      <c r="Z81" s="21"/>
    </row>
    <row r="82" spans="24:26" ht="14.25" customHeight="1">
      <c r="X82" s="21" t="s">
        <v>216</v>
      </c>
      <c r="Y82" s="21"/>
      <c r="Z82" s="21"/>
    </row>
    <row r="83" spans="24:26" ht="14.25" customHeight="1">
      <c r="X83" s="21" t="s">
        <v>217</v>
      </c>
      <c r="Y83" s="21"/>
      <c r="Z83" s="21"/>
    </row>
    <row r="84" spans="24:26" ht="14.25" customHeight="1">
      <c r="X84" s="21" t="s">
        <v>218</v>
      </c>
      <c r="Y84" s="21"/>
      <c r="Z84" s="21"/>
    </row>
    <row r="85" spans="24:26" ht="14.25" customHeight="1">
      <c r="X85" s="21" t="s">
        <v>219</v>
      </c>
      <c r="Y85" s="21"/>
      <c r="Z85" s="21"/>
    </row>
    <row r="86" spans="24:26" ht="14.25" customHeight="1">
      <c r="X86" s="21" t="s">
        <v>220</v>
      </c>
      <c r="Y86" s="21"/>
      <c r="Z86" s="21"/>
    </row>
    <row r="87" spans="24:26" ht="14.25" customHeight="1">
      <c r="X87" s="21" t="s">
        <v>221</v>
      </c>
      <c r="Y87" s="21"/>
      <c r="Z87" s="21"/>
    </row>
    <row r="88" spans="24:26" ht="14.25" customHeight="1">
      <c r="X88" s="21" t="s">
        <v>289</v>
      </c>
    </row>
    <row r="89" spans="24:26" ht="14.25" customHeight="1">
      <c r="X89" s="21" t="s">
        <v>290</v>
      </c>
    </row>
    <row r="90" spans="24:26" ht="14.25" customHeight="1">
      <c r="X90" s="21" t="s">
        <v>291</v>
      </c>
    </row>
    <row r="91" spans="24:26" ht="14.25" customHeight="1">
      <c r="X91" s="21" t="s">
        <v>292</v>
      </c>
    </row>
    <row r="92" spans="24:26" ht="14.25" customHeight="1">
      <c r="X92" s="21" t="s">
        <v>293</v>
      </c>
    </row>
    <row r="93" spans="24:26" ht="14.25" customHeight="1">
      <c r="X93" s="21" t="s">
        <v>294</v>
      </c>
    </row>
    <row r="94" spans="24:26" ht="14.25" customHeight="1">
      <c r="X94" s="21" t="s">
        <v>295</v>
      </c>
    </row>
    <row r="95" spans="24:26" ht="14.25" customHeight="1">
      <c r="X95" s="21" t="s">
        <v>296</v>
      </c>
    </row>
    <row r="96" spans="24:26" ht="14.25" customHeight="1">
      <c r="X96" s="21" t="s">
        <v>297</v>
      </c>
    </row>
    <row r="97" spans="24:24" ht="14.25" customHeight="1">
      <c r="X97" s="21" t="s">
        <v>298</v>
      </c>
    </row>
    <row r="98" spans="24:24" ht="14.25" customHeight="1">
      <c r="X98" s="21" t="s">
        <v>299</v>
      </c>
    </row>
    <row r="99" spans="24:24" ht="14.25" customHeight="1">
      <c r="X99" s="21" t="s">
        <v>300</v>
      </c>
    </row>
    <row r="100" spans="24:24" ht="14.25" customHeight="1">
      <c r="X100" s="21" t="s">
        <v>301</v>
      </c>
    </row>
    <row r="101" spans="24:24" ht="14.25" customHeight="1">
      <c r="X101" s="21" t="s">
        <v>302</v>
      </c>
    </row>
    <row r="102" spans="24:24" ht="14.25" customHeight="1">
      <c r="X102" s="21" t="s">
        <v>303</v>
      </c>
    </row>
    <row r="103" spans="24:24" ht="14.25" customHeight="1">
      <c r="X103" s="21" t="s">
        <v>275</v>
      </c>
    </row>
    <row r="104" spans="24:24" ht="14.25" customHeight="1">
      <c r="X104" s="21" t="s">
        <v>304</v>
      </c>
    </row>
    <row r="105" spans="24:24" ht="14.25" customHeight="1">
      <c r="X105" s="21" t="s">
        <v>305</v>
      </c>
    </row>
    <row r="106" spans="24:24" ht="14.25" customHeight="1"/>
    <row r="107" spans="24:24" ht="14.25" customHeight="1"/>
    <row r="108" spans="24:24" ht="14.25" customHeight="1"/>
    <row r="109" spans="24:24" ht="14.25" customHeight="1"/>
    <row r="110" spans="24:24" ht="14.25" customHeight="1"/>
    <row r="111" spans="24:24" ht="14.25" customHeight="1"/>
    <row r="112" spans="24:24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31">
    <mergeCell ref="E29:J29"/>
    <mergeCell ref="K29:L29"/>
    <mergeCell ref="M29:N29"/>
    <mergeCell ref="O29:R29"/>
    <mergeCell ref="S29:T29"/>
    <mergeCell ref="E30:J30"/>
    <mergeCell ref="K30:L30"/>
    <mergeCell ref="M30:N30"/>
    <mergeCell ref="O30:R30"/>
    <mergeCell ref="E27:J27"/>
    <mergeCell ref="K27:L27"/>
    <mergeCell ref="M27:N27"/>
    <mergeCell ref="O27:R27"/>
    <mergeCell ref="S27:T27"/>
    <mergeCell ref="E28:J28"/>
    <mergeCell ref="K28:L28"/>
    <mergeCell ref="M28:N28"/>
    <mergeCell ref="O28:R28"/>
    <mergeCell ref="S28:T28"/>
    <mergeCell ref="E25:J25"/>
    <mergeCell ref="K25:L25"/>
    <mergeCell ref="M25:N25"/>
    <mergeCell ref="O25:R25"/>
    <mergeCell ref="S25:T25"/>
    <mergeCell ref="E26:J26"/>
    <mergeCell ref="K26:L26"/>
    <mergeCell ref="M26:N26"/>
    <mergeCell ref="O26:R26"/>
    <mergeCell ref="S26:T26"/>
    <mergeCell ref="E23:J23"/>
    <mergeCell ref="K23:L23"/>
    <mergeCell ref="M23:N23"/>
    <mergeCell ref="O23:R23"/>
    <mergeCell ref="S23:T23"/>
    <mergeCell ref="E24:J24"/>
    <mergeCell ref="K24:L24"/>
    <mergeCell ref="M24:N24"/>
    <mergeCell ref="O24:R24"/>
    <mergeCell ref="S24:T24"/>
    <mergeCell ref="E22:J22"/>
    <mergeCell ref="K22:L22"/>
    <mergeCell ref="M22:N22"/>
    <mergeCell ref="O22:R22"/>
    <mergeCell ref="S20:T20"/>
    <mergeCell ref="E21:J21"/>
    <mergeCell ref="K21:L21"/>
    <mergeCell ref="M21:N21"/>
    <mergeCell ref="O21:R21"/>
    <mergeCell ref="S21:T21"/>
    <mergeCell ref="S22:T22"/>
    <mergeCell ref="E19:J19"/>
    <mergeCell ref="K19:L19"/>
    <mergeCell ref="M19:N19"/>
    <mergeCell ref="O19:R19"/>
    <mergeCell ref="S19:T19"/>
    <mergeCell ref="E20:J20"/>
    <mergeCell ref="K20:L20"/>
    <mergeCell ref="M20:N20"/>
    <mergeCell ref="O20:R20"/>
    <mergeCell ref="E18:J18"/>
    <mergeCell ref="K18:L18"/>
    <mergeCell ref="S16:T16"/>
    <mergeCell ref="E17:J17"/>
    <mergeCell ref="K17:L17"/>
    <mergeCell ref="M17:N17"/>
    <mergeCell ref="O17:R17"/>
    <mergeCell ref="S17:T17"/>
    <mergeCell ref="M18:N18"/>
    <mergeCell ref="O18:R18"/>
    <mergeCell ref="S18:T18"/>
    <mergeCell ref="E15:J15"/>
    <mergeCell ref="K15:L15"/>
    <mergeCell ref="M15:N15"/>
    <mergeCell ref="O15:R15"/>
    <mergeCell ref="S15:T15"/>
    <mergeCell ref="E16:J16"/>
    <mergeCell ref="K16:L16"/>
    <mergeCell ref="M16:N16"/>
    <mergeCell ref="O16:R16"/>
    <mergeCell ref="E13:J13"/>
    <mergeCell ref="K13:L13"/>
    <mergeCell ref="M13:N13"/>
    <mergeCell ref="O13:R13"/>
    <mergeCell ref="S13:T13"/>
    <mergeCell ref="E14:J14"/>
    <mergeCell ref="K14:L14"/>
    <mergeCell ref="M14:N14"/>
    <mergeCell ref="O14:R14"/>
    <mergeCell ref="S14:T14"/>
    <mergeCell ref="E11:J11"/>
    <mergeCell ref="K11:L11"/>
    <mergeCell ref="M11:N11"/>
    <mergeCell ref="O11:R11"/>
    <mergeCell ref="S11:T11"/>
    <mergeCell ref="E12:J12"/>
    <mergeCell ref="K12:L12"/>
    <mergeCell ref="M12:N12"/>
    <mergeCell ref="O12:R12"/>
    <mergeCell ref="S12:T12"/>
    <mergeCell ref="E9:J9"/>
    <mergeCell ref="K9:L9"/>
    <mergeCell ref="M9:N9"/>
    <mergeCell ref="O9:R9"/>
    <mergeCell ref="S9:T9"/>
    <mergeCell ref="E10:J10"/>
    <mergeCell ref="K10:L10"/>
    <mergeCell ref="M10:N10"/>
    <mergeCell ref="O10:R10"/>
    <mergeCell ref="S10:T10"/>
    <mergeCell ref="E6:J6"/>
    <mergeCell ref="K6:L6"/>
    <mergeCell ref="M6:N6"/>
    <mergeCell ref="O6:R6"/>
    <mergeCell ref="E8:J8"/>
    <mergeCell ref="K8:L8"/>
    <mergeCell ref="M8:N8"/>
    <mergeCell ref="O8:R8"/>
    <mergeCell ref="S6:T6"/>
    <mergeCell ref="E7:J7"/>
    <mergeCell ref="K7:L7"/>
    <mergeCell ref="M7:N7"/>
    <mergeCell ref="O7:R7"/>
    <mergeCell ref="S7:T7"/>
    <mergeCell ref="S8:T8"/>
    <mergeCell ref="S3:T3"/>
    <mergeCell ref="E4:J4"/>
    <mergeCell ref="K4:L4"/>
    <mergeCell ref="M4:N4"/>
    <mergeCell ref="O4:R4"/>
    <mergeCell ref="E1:J1"/>
    <mergeCell ref="E5:J5"/>
    <mergeCell ref="K5:L5"/>
    <mergeCell ref="M5:N5"/>
    <mergeCell ref="O5:R5"/>
    <mergeCell ref="S5:T5"/>
    <mergeCell ref="E2:J2"/>
    <mergeCell ref="K2:L2"/>
    <mergeCell ref="M2:N2"/>
    <mergeCell ref="O2:R2"/>
    <mergeCell ref="D2:D3"/>
    <mergeCell ref="E3:J3"/>
    <mergeCell ref="K3:L3"/>
    <mergeCell ref="M3:N3"/>
    <mergeCell ref="O3:R3"/>
    <mergeCell ref="M59:N59"/>
    <mergeCell ref="M60:N60"/>
    <mergeCell ref="M61:N61"/>
    <mergeCell ref="M48:N48"/>
    <mergeCell ref="M49:N49"/>
    <mergeCell ref="M50:N50"/>
    <mergeCell ref="M51:N51"/>
    <mergeCell ref="M52:N52"/>
    <mergeCell ref="M53:N53"/>
    <mergeCell ref="M54:N54"/>
    <mergeCell ref="M43:N43"/>
    <mergeCell ref="M44:N44"/>
    <mergeCell ref="M45:N45"/>
    <mergeCell ref="M46:N46"/>
    <mergeCell ref="M47:N47"/>
    <mergeCell ref="M55:N55"/>
    <mergeCell ref="M56:N56"/>
    <mergeCell ref="M57:N57"/>
    <mergeCell ref="M58:N58"/>
    <mergeCell ref="E42:J42"/>
    <mergeCell ref="K42:L42"/>
    <mergeCell ref="A1:C42"/>
    <mergeCell ref="K1:L1"/>
    <mergeCell ref="M1:N1"/>
    <mergeCell ref="O1:R1"/>
    <mergeCell ref="S1:V1"/>
    <mergeCell ref="S2:T2"/>
    <mergeCell ref="S4:T4"/>
    <mergeCell ref="S42:T42"/>
    <mergeCell ref="M42:N42"/>
    <mergeCell ref="O42:R42"/>
    <mergeCell ref="S34:T34"/>
    <mergeCell ref="E35:J35"/>
    <mergeCell ref="K35:L35"/>
    <mergeCell ref="M35:N35"/>
    <mergeCell ref="O35:R35"/>
    <mergeCell ref="S35:T35"/>
    <mergeCell ref="S36:T36"/>
    <mergeCell ref="E37:J37"/>
    <mergeCell ref="K37:L37"/>
    <mergeCell ref="M37:N37"/>
    <mergeCell ref="O37:R37"/>
    <mergeCell ref="S37:T37"/>
    <mergeCell ref="E36:J36"/>
    <mergeCell ref="K36:L36"/>
    <mergeCell ref="M36:N36"/>
    <mergeCell ref="O36:R36"/>
    <mergeCell ref="S40:T40"/>
    <mergeCell ref="E41:J41"/>
    <mergeCell ref="K41:L41"/>
    <mergeCell ref="M41:N41"/>
    <mergeCell ref="O41:R41"/>
    <mergeCell ref="S41:T41"/>
    <mergeCell ref="E38:J38"/>
    <mergeCell ref="K38:L38"/>
    <mergeCell ref="M38:N38"/>
    <mergeCell ref="O38:R38"/>
    <mergeCell ref="S38:T38"/>
    <mergeCell ref="E39:J39"/>
    <mergeCell ref="K39:L39"/>
    <mergeCell ref="M39:N39"/>
    <mergeCell ref="O39:R39"/>
    <mergeCell ref="S39:T39"/>
    <mergeCell ref="E40:J40"/>
    <mergeCell ref="K40:L40"/>
    <mergeCell ref="M40:N40"/>
    <mergeCell ref="O40:R40"/>
    <mergeCell ref="E33:J33"/>
    <mergeCell ref="K33:L33"/>
    <mergeCell ref="M33:N33"/>
    <mergeCell ref="O33:R33"/>
    <mergeCell ref="S33:T33"/>
    <mergeCell ref="E34:J34"/>
    <mergeCell ref="K34:L34"/>
    <mergeCell ref="M34:N34"/>
    <mergeCell ref="O34:R34"/>
    <mergeCell ref="S30:T30"/>
    <mergeCell ref="E31:J31"/>
    <mergeCell ref="K31:L31"/>
    <mergeCell ref="M31:N31"/>
    <mergeCell ref="O31:R31"/>
    <mergeCell ref="S31:T31"/>
    <mergeCell ref="M32:N32"/>
    <mergeCell ref="O32:R32"/>
    <mergeCell ref="S32:T32"/>
    <mergeCell ref="E32:J32"/>
    <mergeCell ref="K32:L32"/>
  </mergeCells>
  <phoneticPr fontId="44"/>
  <conditionalFormatting sqref="K2:K42 M2:M42 S2:V3">
    <cfRule type="containsBlanks" dxfId="0" priority="1">
      <formula>LEN(TRIM(K2))=0</formula>
    </cfRule>
  </conditionalFormatting>
  <dataValidations count="10">
    <dataValidation type="list" allowBlank="1" sqref="S2:S3" xr:uid="{00000000-0002-0000-0100-000000000000}">
      <formula1>"1920年,1921年,1922年,1923年,1924年,1925年,1926年,1927年,1928年,1929年,1930年,1931年,1932年,1933年,1934年,1935年,1936年,1937年,1938年,1939年,1940年,1941年,1942年,1943年,1944年,1945年,1946年,1947年,1948年,1949年,1950年,1951年,1952年,1953年,1954年,1955年,1956年,1957年,1958年,1959年,1960年,1961年,196"&amp;"2年,1963年,1964年,1965年,1966年,1967年,1968年,1969年,1970年,1971年,1972年,1973年,1974年,1975年,1976年,1977年,1978年,1979年,1980年,1981年,1982年,1983年,1984年,1985年,1986年,1987年,1988年,1989年,1990年,1991年,1992年,1993年,1994年,1995年,1996年,1997年,1998年,1999年,2000年,2001年,2002年,2003年,2004年,"&amp;"2005年,2006年,2007年,2008年,2009年,2010年,2011年,2012年,2013年,2014年,2015年,2016年,2017年,2018年,2019年,2020年,2021年"</formula1>
    </dataValidation>
    <dataValidation type="list" allowBlank="1" sqref="U2:U3" xr:uid="{00000000-0002-0000-0100-000001000000}">
      <formula1>"01月,02月,03月,04月,05月,06月,07月,08月,09月,10月,11月,12月"</formula1>
    </dataValidation>
    <dataValidation type="list" allowBlank="1" showErrorMessage="1" sqref="S41:S42" xr:uid="{00000000-0002-0000-0100-000002000000}">
      <formula1>$Y$52:$Y$137</formula1>
    </dataValidation>
    <dataValidation type="list" allowBlank="1" showErrorMessage="1" sqref="S4:S40" xr:uid="{00000000-0002-0000-0100-000003000000}">
      <formula1>$X$2:$X$87</formula1>
    </dataValidation>
    <dataValidation type="list" allowBlank="1" showErrorMessage="1" sqref="V4:V40" xr:uid="{00000000-0002-0000-0100-000004000000}">
      <formula1>$Z$2:$Z$32</formula1>
    </dataValidation>
    <dataValidation type="list" allowBlank="1" showErrorMessage="1" sqref="V41:V42" xr:uid="{00000000-0002-0000-0100-000005000000}">
      <formula1>$AA$52:$AA$82</formula1>
    </dataValidation>
    <dataValidation type="list" allowBlank="1" showErrorMessage="1" sqref="U4:U40" xr:uid="{00000000-0002-0000-0100-000006000000}">
      <formula1>$Y$2:$Y$13</formula1>
    </dataValidation>
    <dataValidation type="list" allowBlank="1" showErrorMessage="1" sqref="U41:U42" xr:uid="{00000000-0002-0000-0100-000007000000}">
      <formula1>$Z$52:$Z$63</formula1>
    </dataValidation>
    <dataValidation type="list" allowBlank="1" sqref="K2:K42 M2:M42" xr:uid="{00000000-0002-0000-0100-000008000000}">
      <formula1>"〇"</formula1>
    </dataValidation>
    <dataValidation type="list" allowBlank="1" sqref="V2:V3" xr:uid="{00000000-0002-0000-0100-000009000000}">
      <formula1>"01日,02日,03日,04日,05日,06日,07日,08日,09日,10日,11日,12日,13日,14日,15日,16日,17日,18日,19日,20日,21日,22日,23日,24日,25日,26日,27日,28日,29日,30日,31日"</formula1>
    </dataValidation>
  </dataValidation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00"/>
  <sheetViews>
    <sheetView workbookViewId="0"/>
  </sheetViews>
  <sheetFormatPr defaultColWidth="14.44140625" defaultRowHeight="15" customHeight="1"/>
  <cols>
    <col min="1" max="2" width="0.44140625" customWidth="1"/>
    <col min="3" max="3" width="3.88671875" customWidth="1"/>
    <col min="4" max="4" width="4.44140625" customWidth="1"/>
    <col min="5" max="5" width="10" customWidth="1"/>
    <col min="6" max="6" width="12.88671875" customWidth="1"/>
    <col min="7" max="8" width="0.44140625" customWidth="1"/>
    <col min="9" max="9" width="11" customWidth="1"/>
    <col min="10" max="11" width="0.5546875" customWidth="1"/>
    <col min="12" max="12" width="15.88671875" customWidth="1"/>
    <col min="13" max="14" width="0.44140625" customWidth="1"/>
    <col min="15" max="15" width="7" customWidth="1"/>
    <col min="16" max="16" width="6.6640625" customWidth="1"/>
    <col min="17" max="17" width="7.33203125" customWidth="1"/>
    <col min="18" max="18" width="4.109375" customWidth="1"/>
    <col min="19" max="19" width="2.44140625" customWidth="1"/>
    <col min="20" max="20" width="2.88671875" customWidth="1"/>
    <col min="21" max="21" width="4.5546875" customWidth="1"/>
    <col min="22" max="22" width="0.5546875" customWidth="1"/>
    <col min="23" max="24" width="9" customWidth="1"/>
    <col min="25" max="25" width="9.109375" customWidth="1"/>
    <col min="26" max="28" width="8.6640625" customWidth="1"/>
  </cols>
  <sheetData>
    <row r="1" spans="1:28" ht="5.25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  <c r="P1" s="31"/>
      <c r="Q1" s="31"/>
      <c r="R1" s="31"/>
      <c r="S1" s="31"/>
      <c r="T1" s="31"/>
      <c r="U1" s="31"/>
      <c r="V1" s="31"/>
      <c r="W1" s="32"/>
      <c r="X1" s="32"/>
      <c r="Y1" s="32"/>
      <c r="Z1" s="32"/>
      <c r="AA1" s="32"/>
      <c r="AB1" s="32"/>
    </row>
    <row r="2" spans="1:28" ht="12" customHeight="1">
      <c r="A2" s="30"/>
      <c r="B2" s="154" t="s">
        <v>222</v>
      </c>
      <c r="C2" s="155"/>
      <c r="D2" s="155"/>
      <c r="E2" s="155"/>
      <c r="F2" s="155"/>
      <c r="G2" s="155"/>
      <c r="H2" s="155"/>
      <c r="I2" s="156"/>
      <c r="J2" s="157" t="s">
        <v>223</v>
      </c>
      <c r="K2" s="100"/>
      <c r="L2" s="100"/>
      <c r="M2" s="100"/>
      <c r="N2" s="100"/>
      <c r="O2" s="100"/>
      <c r="P2" s="158"/>
      <c r="Q2" s="33" t="s">
        <v>224</v>
      </c>
      <c r="R2" s="33">
        <v>1234</v>
      </c>
      <c r="S2" s="33" t="s">
        <v>225</v>
      </c>
      <c r="T2" s="33">
        <v>12</v>
      </c>
      <c r="U2" s="34" t="s">
        <v>9</v>
      </c>
      <c r="V2" s="35"/>
      <c r="W2" s="32"/>
      <c r="X2" s="36"/>
      <c r="Y2" s="37" t="str">
        <f>V2&amp;CHAR(10)&amp;X2&amp;CHAR(10)&amp;V7&amp;CHAR(10)&amp;X7</f>
        <v xml:space="preserve">
</v>
      </c>
      <c r="Z2" s="32"/>
      <c r="AA2" s="32"/>
      <c r="AB2" s="32"/>
    </row>
    <row r="3" spans="1:28" ht="12" customHeight="1">
      <c r="A3" s="30"/>
      <c r="B3" s="194" t="s">
        <v>226</v>
      </c>
      <c r="C3" s="184"/>
      <c r="D3" s="184"/>
      <c r="E3" s="184"/>
      <c r="F3" s="184"/>
      <c r="G3" s="184"/>
      <c r="H3" s="184"/>
      <c r="I3" s="195"/>
      <c r="J3" s="114"/>
      <c r="K3" s="115"/>
      <c r="L3" s="115"/>
      <c r="M3" s="115"/>
      <c r="N3" s="115"/>
      <c r="O3" s="115"/>
      <c r="P3" s="159"/>
      <c r="Q3" s="38" t="s">
        <v>227</v>
      </c>
      <c r="R3" s="38">
        <v>1235</v>
      </c>
      <c r="S3" s="38" t="s">
        <v>225</v>
      </c>
      <c r="T3" s="38">
        <v>3</v>
      </c>
      <c r="U3" s="39" t="s">
        <v>9</v>
      </c>
      <c r="V3" s="35"/>
      <c r="W3" s="32"/>
      <c r="X3" s="36"/>
      <c r="Y3" s="37"/>
      <c r="Z3" s="32"/>
      <c r="AA3" s="32"/>
      <c r="AB3" s="32"/>
    </row>
    <row r="4" spans="1:28" ht="12" customHeight="1">
      <c r="A4" s="30"/>
      <c r="B4" s="108"/>
      <c r="C4" s="109"/>
      <c r="D4" s="109"/>
      <c r="E4" s="109"/>
      <c r="F4" s="109"/>
      <c r="G4" s="109"/>
      <c r="H4" s="109"/>
      <c r="I4" s="110"/>
      <c r="J4" s="160" t="s">
        <v>228</v>
      </c>
      <c r="K4" s="161"/>
      <c r="L4" s="162"/>
      <c r="M4" s="163" t="s">
        <v>229</v>
      </c>
      <c r="N4" s="161"/>
      <c r="O4" s="161"/>
      <c r="P4" s="164"/>
      <c r="Q4" s="38" t="s">
        <v>230</v>
      </c>
      <c r="R4" s="38"/>
      <c r="S4" s="38"/>
      <c r="T4" s="38">
        <v>12</v>
      </c>
      <c r="U4" s="40" t="s">
        <v>9</v>
      </c>
      <c r="V4" s="35"/>
      <c r="W4" s="32"/>
      <c r="X4" s="36"/>
      <c r="Y4" s="37"/>
      <c r="Z4" s="32"/>
      <c r="AA4" s="32"/>
      <c r="AB4" s="32"/>
    </row>
    <row r="5" spans="1:28" ht="12" customHeight="1">
      <c r="A5" s="30"/>
      <c r="B5" s="102"/>
      <c r="C5" s="103"/>
      <c r="D5" s="103"/>
      <c r="E5" s="103"/>
      <c r="F5" s="103"/>
      <c r="G5" s="103"/>
      <c r="H5" s="103"/>
      <c r="I5" s="104"/>
      <c r="J5" s="165" t="s">
        <v>231</v>
      </c>
      <c r="K5" s="166"/>
      <c r="L5" s="166"/>
      <c r="M5" s="166"/>
      <c r="N5" s="166"/>
      <c r="O5" s="166"/>
      <c r="P5" s="167"/>
      <c r="Q5" s="168" t="s">
        <v>232</v>
      </c>
      <c r="R5" s="169"/>
      <c r="S5" s="170">
        <v>1234</v>
      </c>
      <c r="T5" s="169"/>
      <c r="U5" s="41" t="s">
        <v>14</v>
      </c>
      <c r="V5" s="35"/>
      <c r="W5" s="32"/>
      <c r="X5" s="36"/>
      <c r="Y5" s="37"/>
      <c r="Z5" s="32"/>
      <c r="AA5" s="32"/>
      <c r="AB5" s="32"/>
    </row>
    <row r="6" spans="1:28" ht="6" customHeight="1">
      <c r="A6" s="30"/>
      <c r="B6" s="30"/>
      <c r="C6" s="42"/>
      <c r="D6" s="43"/>
      <c r="E6" s="43"/>
      <c r="F6" s="43"/>
      <c r="G6" s="43"/>
      <c r="H6" s="43"/>
      <c r="I6" s="43"/>
      <c r="J6" s="30"/>
      <c r="K6" s="30"/>
      <c r="L6" s="30"/>
      <c r="M6" s="30"/>
      <c r="N6" s="30"/>
      <c r="O6" s="32"/>
      <c r="P6" s="32"/>
      <c r="Q6" s="32"/>
      <c r="R6" s="32"/>
      <c r="S6" s="32"/>
      <c r="T6" s="32"/>
      <c r="U6" s="32"/>
      <c r="V6" s="44"/>
      <c r="W6" s="32"/>
      <c r="X6" s="36"/>
      <c r="Y6" s="37"/>
      <c r="Z6" s="32"/>
      <c r="AA6" s="32"/>
      <c r="AB6" s="32"/>
    </row>
    <row r="7" spans="1:28" ht="16.5" customHeight="1">
      <c r="A7" s="30"/>
      <c r="B7" s="30"/>
      <c r="C7" s="196" t="s">
        <v>233</v>
      </c>
      <c r="D7" s="161"/>
      <c r="E7" s="161"/>
      <c r="F7" s="162"/>
      <c r="G7" s="45"/>
      <c r="H7" s="45"/>
      <c r="I7" s="197" t="s">
        <v>234</v>
      </c>
      <c r="J7" s="184"/>
      <c r="K7" s="184"/>
      <c r="L7" s="185"/>
      <c r="M7" s="46"/>
      <c r="N7" s="47"/>
      <c r="O7" s="183" t="s">
        <v>235</v>
      </c>
      <c r="P7" s="184"/>
      <c r="Q7" s="184"/>
      <c r="R7" s="184"/>
      <c r="S7" s="184"/>
      <c r="T7" s="184"/>
      <c r="U7" s="185"/>
      <c r="V7" s="48"/>
      <c r="W7" s="32"/>
      <c r="X7" s="36"/>
      <c r="Y7" s="32"/>
      <c r="Z7" s="32"/>
      <c r="AA7" s="32"/>
      <c r="AB7" s="32"/>
    </row>
    <row r="8" spans="1:28" ht="26.25" customHeight="1">
      <c r="A8" s="30"/>
      <c r="B8" s="30"/>
      <c r="C8" s="198" t="s">
        <v>236</v>
      </c>
      <c r="D8" s="166"/>
      <c r="E8" s="166"/>
      <c r="F8" s="169"/>
      <c r="G8" s="49"/>
      <c r="H8" s="49"/>
      <c r="I8" s="186"/>
      <c r="J8" s="109"/>
      <c r="K8" s="109"/>
      <c r="L8" s="187"/>
      <c r="M8" s="46"/>
      <c r="N8" s="47"/>
      <c r="O8" s="186"/>
      <c r="P8" s="109"/>
      <c r="Q8" s="109"/>
      <c r="R8" s="109"/>
      <c r="S8" s="109"/>
      <c r="T8" s="109"/>
      <c r="U8" s="187"/>
      <c r="V8" s="31"/>
      <c r="W8" s="32"/>
      <c r="X8" s="32"/>
      <c r="Y8" s="32"/>
      <c r="Z8" s="32"/>
      <c r="AA8" s="32"/>
      <c r="AB8" s="32"/>
    </row>
    <row r="9" spans="1:28" ht="6" customHeight="1">
      <c r="A9" s="30"/>
      <c r="B9" s="30"/>
      <c r="C9" s="50"/>
      <c r="D9" s="50"/>
      <c r="E9" s="50"/>
      <c r="F9" s="50"/>
      <c r="G9" s="49"/>
      <c r="H9" s="49"/>
      <c r="I9" s="186"/>
      <c r="J9" s="109"/>
      <c r="K9" s="109"/>
      <c r="L9" s="187"/>
      <c r="M9" s="46"/>
      <c r="N9" s="47"/>
      <c r="O9" s="186"/>
      <c r="P9" s="109"/>
      <c r="Q9" s="109"/>
      <c r="R9" s="109"/>
      <c r="S9" s="109"/>
      <c r="T9" s="109"/>
      <c r="U9" s="187"/>
      <c r="V9" s="31"/>
      <c r="W9" s="32"/>
      <c r="X9" s="32"/>
      <c r="Y9" s="32"/>
      <c r="Z9" s="32"/>
      <c r="AA9" s="32"/>
      <c r="AB9" s="32"/>
    </row>
    <row r="10" spans="1:28" ht="72.75" customHeight="1">
      <c r="A10" s="30"/>
      <c r="B10" s="30"/>
      <c r="C10" s="199" t="s">
        <v>237</v>
      </c>
      <c r="D10" s="161"/>
      <c r="E10" s="161"/>
      <c r="F10" s="162"/>
      <c r="G10" s="51"/>
      <c r="H10" s="51"/>
      <c r="I10" s="186"/>
      <c r="J10" s="109"/>
      <c r="K10" s="109"/>
      <c r="L10" s="187"/>
      <c r="M10" s="46"/>
      <c r="N10" s="47"/>
      <c r="O10" s="186"/>
      <c r="P10" s="109"/>
      <c r="Q10" s="109"/>
      <c r="R10" s="109"/>
      <c r="S10" s="109"/>
      <c r="T10" s="109"/>
      <c r="U10" s="187"/>
      <c r="V10" s="31"/>
      <c r="W10" s="32"/>
      <c r="X10" s="32"/>
      <c r="Y10" s="32"/>
      <c r="Z10" s="32"/>
      <c r="AA10" s="32"/>
      <c r="AB10" s="32"/>
    </row>
    <row r="11" spans="1:28" ht="18.75" customHeight="1">
      <c r="A11" s="30"/>
      <c r="B11" s="200" t="s">
        <v>238</v>
      </c>
      <c r="C11" s="109"/>
      <c r="D11" s="109"/>
      <c r="E11" s="30"/>
      <c r="F11" s="30"/>
      <c r="G11" s="52"/>
      <c r="H11" s="51"/>
      <c r="I11" s="186"/>
      <c r="J11" s="109"/>
      <c r="K11" s="109"/>
      <c r="L11" s="187"/>
      <c r="M11" s="46"/>
      <c r="N11" s="47"/>
      <c r="O11" s="186"/>
      <c r="P11" s="109"/>
      <c r="Q11" s="109"/>
      <c r="R11" s="109"/>
      <c r="S11" s="109"/>
      <c r="T11" s="109"/>
      <c r="U11" s="187"/>
      <c r="V11" s="31"/>
      <c r="W11" s="32"/>
      <c r="X11" s="32"/>
      <c r="Y11" s="32"/>
      <c r="Z11" s="32"/>
      <c r="AA11" s="32"/>
      <c r="AB11" s="32"/>
    </row>
    <row r="12" spans="1:28" ht="15" customHeight="1">
      <c r="A12" s="30"/>
      <c r="B12" s="171" t="s">
        <v>239</v>
      </c>
      <c r="C12" s="161"/>
      <c r="D12" s="162"/>
      <c r="E12" s="53" t="s">
        <v>240</v>
      </c>
      <c r="F12" s="53" t="s">
        <v>241</v>
      </c>
      <c r="G12" s="52"/>
      <c r="H12" s="51"/>
      <c r="I12" s="186"/>
      <c r="J12" s="109"/>
      <c r="K12" s="109"/>
      <c r="L12" s="187"/>
      <c r="M12" s="46"/>
      <c r="N12" s="47"/>
      <c r="O12" s="186"/>
      <c r="P12" s="109"/>
      <c r="Q12" s="109"/>
      <c r="R12" s="109"/>
      <c r="S12" s="109"/>
      <c r="T12" s="109"/>
      <c r="U12" s="187"/>
      <c r="V12" s="31"/>
      <c r="W12" s="32"/>
      <c r="X12" s="32"/>
      <c r="Y12" s="32"/>
      <c r="Z12" s="32"/>
      <c r="AA12" s="32"/>
      <c r="AB12" s="32"/>
    </row>
    <row r="13" spans="1:28" ht="15" customHeight="1">
      <c r="A13" s="30"/>
      <c r="B13" s="172" t="s">
        <v>242</v>
      </c>
      <c r="C13" s="161"/>
      <c r="D13" s="162"/>
      <c r="E13" s="54" t="s">
        <v>243</v>
      </c>
      <c r="F13" s="54" t="s">
        <v>244</v>
      </c>
      <c r="G13" s="52"/>
      <c r="H13" s="51"/>
      <c r="I13" s="186"/>
      <c r="J13" s="109"/>
      <c r="K13" s="109"/>
      <c r="L13" s="187"/>
      <c r="M13" s="46"/>
      <c r="N13" s="47"/>
      <c r="O13" s="188"/>
      <c r="P13" s="115"/>
      <c r="Q13" s="115"/>
      <c r="R13" s="115"/>
      <c r="S13" s="115"/>
      <c r="T13" s="115"/>
      <c r="U13" s="189"/>
      <c r="V13" s="31"/>
      <c r="W13" s="32"/>
      <c r="X13" s="32"/>
      <c r="Y13" s="32"/>
      <c r="Z13" s="32"/>
      <c r="AA13" s="32"/>
      <c r="AB13" s="32"/>
    </row>
    <row r="14" spans="1:28" ht="15" customHeight="1">
      <c r="A14" s="30"/>
      <c r="B14" s="201" t="s">
        <v>245</v>
      </c>
      <c r="C14" s="161"/>
      <c r="D14" s="162"/>
      <c r="E14" s="55" t="s">
        <v>246</v>
      </c>
      <c r="F14" s="55" t="s">
        <v>247</v>
      </c>
      <c r="G14" s="56"/>
      <c r="H14" s="30"/>
      <c r="I14" s="186"/>
      <c r="J14" s="109"/>
      <c r="K14" s="109"/>
      <c r="L14" s="187"/>
      <c r="M14" s="46"/>
      <c r="N14" s="47"/>
      <c r="O14" s="190" t="s">
        <v>248</v>
      </c>
      <c r="P14" s="109"/>
      <c r="Q14" s="57"/>
      <c r="R14" s="191" t="s">
        <v>249</v>
      </c>
      <c r="S14" s="109"/>
      <c r="T14" s="109"/>
      <c r="U14" s="109"/>
      <c r="V14" s="109"/>
      <c r="W14" s="32"/>
      <c r="X14" s="32"/>
      <c r="Y14" s="32"/>
      <c r="Z14" s="32"/>
      <c r="AA14" s="32"/>
      <c r="AB14" s="32"/>
    </row>
    <row r="15" spans="1:28" ht="15" customHeight="1">
      <c r="A15" s="32"/>
      <c r="B15" s="173" t="s">
        <v>250</v>
      </c>
      <c r="C15" s="161"/>
      <c r="D15" s="162"/>
      <c r="E15" s="54" t="s">
        <v>251</v>
      </c>
      <c r="F15" s="54" t="s">
        <v>252</v>
      </c>
      <c r="G15" s="58"/>
      <c r="H15" s="59"/>
      <c r="I15" s="186"/>
      <c r="J15" s="109"/>
      <c r="K15" s="109"/>
      <c r="L15" s="187"/>
      <c r="M15" s="46"/>
      <c r="N15" s="47"/>
      <c r="O15" s="60"/>
      <c r="P15" s="61" t="s">
        <v>253</v>
      </c>
      <c r="Q15" s="62" t="s">
        <v>254</v>
      </c>
      <c r="R15" s="192" t="s">
        <v>255</v>
      </c>
      <c r="S15" s="175"/>
      <c r="T15" s="193" t="s">
        <v>256</v>
      </c>
      <c r="U15" s="177"/>
      <c r="V15" s="30"/>
      <c r="W15" s="32"/>
      <c r="X15" s="32"/>
      <c r="Y15" s="32"/>
      <c r="Z15" s="32"/>
      <c r="AA15" s="32"/>
      <c r="AB15" s="32"/>
    </row>
    <row r="16" spans="1:28" ht="15" customHeight="1">
      <c r="A16" s="59"/>
      <c r="B16" s="172" t="s">
        <v>257</v>
      </c>
      <c r="C16" s="161"/>
      <c r="D16" s="162"/>
      <c r="E16" s="54" t="s">
        <v>258</v>
      </c>
      <c r="F16" s="54" t="s">
        <v>259</v>
      </c>
      <c r="G16" s="63"/>
      <c r="H16" s="46"/>
      <c r="I16" s="186"/>
      <c r="J16" s="109"/>
      <c r="K16" s="109"/>
      <c r="L16" s="187"/>
      <c r="M16" s="46"/>
      <c r="N16" s="64"/>
      <c r="O16" s="65" t="s">
        <v>260</v>
      </c>
      <c r="P16" s="66">
        <v>5000</v>
      </c>
      <c r="Q16" s="67" t="s">
        <v>261</v>
      </c>
      <c r="R16" s="174"/>
      <c r="S16" s="175"/>
      <c r="T16" s="176" t="s">
        <v>262</v>
      </c>
      <c r="U16" s="177"/>
      <c r="V16" s="68"/>
      <c r="W16" s="32"/>
      <c r="X16" s="32"/>
      <c r="Y16" s="32"/>
      <c r="Z16" s="32"/>
      <c r="AA16" s="32"/>
      <c r="AB16" s="32"/>
    </row>
    <row r="17" spans="1:28" ht="15" customHeight="1">
      <c r="A17" s="69"/>
      <c r="B17" s="172" t="s">
        <v>263</v>
      </c>
      <c r="C17" s="161"/>
      <c r="D17" s="162"/>
      <c r="E17" s="54" t="s">
        <v>264</v>
      </c>
      <c r="F17" s="54" t="s">
        <v>265</v>
      </c>
      <c r="G17" s="70"/>
      <c r="H17" s="71"/>
      <c r="I17" s="186"/>
      <c r="J17" s="109"/>
      <c r="K17" s="109"/>
      <c r="L17" s="187"/>
      <c r="M17" s="46"/>
      <c r="N17" s="47"/>
      <c r="O17" s="65" t="s">
        <v>266</v>
      </c>
      <c r="P17" s="66">
        <v>7500</v>
      </c>
      <c r="Q17" s="67" t="s">
        <v>267</v>
      </c>
      <c r="R17" s="174"/>
      <c r="S17" s="175"/>
      <c r="T17" s="176" t="s">
        <v>268</v>
      </c>
      <c r="U17" s="177"/>
      <c r="V17" s="30"/>
      <c r="W17" s="32"/>
      <c r="X17" s="32"/>
      <c r="Y17" s="32"/>
      <c r="Z17" s="32"/>
      <c r="AA17" s="32"/>
      <c r="AB17" s="32"/>
    </row>
    <row r="18" spans="1:28" ht="15" customHeight="1">
      <c r="A18" s="72"/>
      <c r="B18" s="30"/>
      <c r="C18" s="30"/>
      <c r="D18" s="30"/>
      <c r="E18" s="30"/>
      <c r="F18" s="73" t="s">
        <v>269</v>
      </c>
      <c r="G18" s="37"/>
      <c r="H18" s="74"/>
      <c r="I18" s="188"/>
      <c r="J18" s="115"/>
      <c r="K18" s="115"/>
      <c r="L18" s="189"/>
      <c r="M18" s="46"/>
      <c r="N18" s="74"/>
      <c r="O18" s="75" t="s">
        <v>270</v>
      </c>
      <c r="P18" s="76">
        <v>7000</v>
      </c>
      <c r="Q18" s="77" t="s">
        <v>271</v>
      </c>
      <c r="R18" s="178"/>
      <c r="S18" s="179"/>
      <c r="T18" s="180" t="s">
        <v>272</v>
      </c>
      <c r="U18" s="181"/>
      <c r="V18" s="37"/>
      <c r="W18" s="32"/>
      <c r="X18" s="32"/>
      <c r="Y18" s="32"/>
      <c r="Z18" s="32"/>
      <c r="AA18" s="32"/>
      <c r="AB18" s="32"/>
    </row>
    <row r="19" spans="1:28" ht="4.5" customHeight="1">
      <c r="A19" s="37"/>
      <c r="B19" s="37"/>
      <c r="C19" s="78"/>
      <c r="D19" s="78"/>
      <c r="E19" s="78"/>
      <c r="F19" s="78"/>
      <c r="G19" s="78"/>
      <c r="H19" s="78"/>
      <c r="I19" s="78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80"/>
      <c r="V19" s="37"/>
      <c r="W19" s="32"/>
      <c r="X19" s="32"/>
      <c r="Y19" s="32"/>
      <c r="Z19" s="32"/>
      <c r="AA19" s="32"/>
      <c r="AB19" s="32"/>
    </row>
    <row r="20" spans="1:28" ht="4.5" customHeight="1">
      <c r="A20" s="37"/>
      <c r="B20" s="37"/>
      <c r="C20" s="30"/>
      <c r="D20" s="30"/>
      <c r="E20" s="30"/>
      <c r="F20" s="30"/>
      <c r="G20" s="30"/>
      <c r="H20" s="30"/>
      <c r="I20" s="30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2"/>
      <c r="X20" s="32"/>
      <c r="Y20" s="32"/>
      <c r="Z20" s="32"/>
      <c r="AA20" s="32"/>
      <c r="AB20" s="32"/>
    </row>
    <row r="21" spans="1:28" ht="90.75" customHeight="1">
      <c r="A21" s="182" t="s">
        <v>273</v>
      </c>
      <c r="B21" s="161"/>
      <c r="C21" s="161"/>
      <c r="D21" s="161"/>
      <c r="E21" s="161"/>
      <c r="F21" s="161"/>
      <c r="G21" s="161"/>
      <c r="H21" s="161"/>
      <c r="I21" s="162"/>
      <c r="J21" s="56"/>
      <c r="K21" s="30"/>
      <c r="L21" s="182" t="s">
        <v>274</v>
      </c>
      <c r="M21" s="161"/>
      <c r="N21" s="161"/>
      <c r="O21" s="161"/>
      <c r="P21" s="161"/>
      <c r="Q21" s="161"/>
      <c r="R21" s="161"/>
      <c r="S21" s="161"/>
      <c r="T21" s="161"/>
      <c r="U21" s="162"/>
      <c r="V21" s="30"/>
      <c r="W21" s="32"/>
      <c r="X21" s="32"/>
      <c r="Y21" s="32"/>
      <c r="Z21" s="32"/>
      <c r="AA21" s="32"/>
      <c r="AB21" s="32"/>
    </row>
    <row r="22" spans="1:28" ht="3" customHeight="1">
      <c r="A22" s="81"/>
      <c r="B22" s="81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31"/>
      <c r="W22" s="32"/>
      <c r="X22" s="32"/>
      <c r="Y22" s="32"/>
      <c r="Z22" s="32"/>
      <c r="AA22" s="32"/>
      <c r="AB22" s="32"/>
    </row>
    <row r="23" spans="1:28" ht="13.5" customHeight="1">
      <c r="A23" s="83"/>
      <c r="B23" s="83"/>
      <c r="C23" s="83"/>
      <c r="D23" s="83"/>
      <c r="E23" s="83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</row>
    <row r="24" spans="1:28" ht="14.25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</row>
    <row r="25" spans="1:28" ht="14.2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</row>
    <row r="26" spans="1:28" ht="14.25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</row>
    <row r="27" spans="1:28" ht="14.25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</row>
    <row r="28" spans="1:28" ht="14.25" customHeight="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</row>
    <row r="29" spans="1:28" ht="14.25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</row>
    <row r="30" spans="1:28" ht="14.25" customHeight="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</row>
    <row r="31" spans="1:28" ht="14.25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</row>
    <row r="32" spans="1:28" ht="14.25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</row>
    <row r="33" spans="1:28" ht="14.25" customHeight="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</row>
    <row r="34" spans="1:28" ht="14.25" customHeight="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</row>
    <row r="35" spans="1:28" ht="14.25" customHeight="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</row>
    <row r="36" spans="1:28" ht="14.25" customHeight="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</row>
    <row r="37" spans="1:28" ht="14.25" customHeight="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</row>
    <row r="38" spans="1:28" ht="14.25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</row>
    <row r="39" spans="1:28" ht="14.2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</row>
    <row r="40" spans="1:28" ht="14.2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</row>
    <row r="41" spans="1:28" ht="14.2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</row>
    <row r="42" spans="1:28" ht="14.2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</row>
    <row r="43" spans="1:28" ht="14.2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</row>
    <row r="44" spans="1:28" ht="14.2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</row>
    <row r="45" spans="1:28" ht="14.2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</row>
    <row r="46" spans="1:28" ht="14.2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</row>
    <row r="47" spans="1:28" ht="14.2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</row>
    <row r="48" spans="1:28" ht="14.2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</row>
    <row r="49" spans="1:28" ht="14.2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</row>
    <row r="50" spans="1:28" ht="14.2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</row>
    <row r="51" spans="1:28" ht="14.2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</row>
    <row r="52" spans="1:28" ht="14.2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</row>
    <row r="53" spans="1:28" ht="14.2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</row>
    <row r="54" spans="1:28" ht="14.2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</row>
    <row r="55" spans="1:28" ht="14.2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</row>
    <row r="56" spans="1:28" ht="14.2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</row>
    <row r="57" spans="1:28" ht="14.2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</row>
    <row r="58" spans="1:28" ht="14.2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</row>
    <row r="59" spans="1:28" ht="14.2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</row>
    <row r="60" spans="1:28" ht="14.2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</row>
    <row r="61" spans="1:28" ht="14.2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</row>
    <row r="62" spans="1:28" ht="14.2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</row>
    <row r="63" spans="1:28" ht="14.2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</row>
    <row r="64" spans="1:28" ht="14.2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</row>
    <row r="65" spans="1:28" ht="14.2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</row>
    <row r="66" spans="1:28" ht="14.2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</row>
    <row r="67" spans="1:28" ht="14.2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</row>
    <row r="68" spans="1:28" ht="14.2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</row>
    <row r="69" spans="1:28" ht="14.2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</row>
    <row r="70" spans="1:28" ht="14.2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</row>
    <row r="71" spans="1:28" ht="14.2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</row>
    <row r="72" spans="1:28" ht="14.2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</row>
    <row r="73" spans="1:28" ht="14.2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</row>
    <row r="74" spans="1:28" ht="14.2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</row>
    <row r="75" spans="1:28" ht="14.2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</row>
    <row r="76" spans="1:28" ht="14.2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</row>
    <row r="77" spans="1:28" ht="14.2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</row>
    <row r="78" spans="1:28" ht="14.2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</row>
    <row r="79" spans="1:28" ht="14.2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</row>
    <row r="80" spans="1:28" ht="14.2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</row>
    <row r="81" spans="1:28" ht="14.2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</row>
    <row r="82" spans="1:28" ht="14.2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</row>
    <row r="83" spans="1:28" ht="14.2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</row>
    <row r="84" spans="1:28" ht="14.2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</row>
    <row r="85" spans="1:28" ht="14.2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</row>
    <row r="86" spans="1:28" ht="14.2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</row>
    <row r="87" spans="1:28" ht="14.2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</row>
    <row r="88" spans="1:28" ht="14.2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</row>
    <row r="89" spans="1:28" ht="14.2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</row>
    <row r="90" spans="1:28" ht="14.2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</row>
    <row r="91" spans="1:28" ht="14.2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</row>
    <row r="92" spans="1:28" ht="14.2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</row>
    <row r="93" spans="1:28" ht="14.2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</row>
    <row r="94" spans="1:28" ht="14.2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</row>
    <row r="95" spans="1:28" ht="14.2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</row>
    <row r="96" spans="1:28" ht="14.2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</row>
    <row r="97" spans="1:28" ht="14.2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</row>
    <row r="98" spans="1:28" ht="14.2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</row>
    <row r="99" spans="1:28" ht="14.2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</row>
    <row r="100" spans="1:28" ht="14.2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</row>
    <row r="101" spans="1:28" ht="14.2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</row>
    <row r="102" spans="1:28" ht="14.2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</row>
    <row r="103" spans="1:28" ht="14.2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</row>
    <row r="104" spans="1:28" ht="14.2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</row>
    <row r="105" spans="1:28" ht="14.2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</row>
    <row r="106" spans="1:28" ht="14.2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</row>
    <row r="107" spans="1:28" ht="14.2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</row>
    <row r="108" spans="1:28" ht="14.2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</row>
    <row r="109" spans="1:28" ht="14.2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</row>
    <row r="110" spans="1:28" ht="14.2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</row>
    <row r="111" spans="1:28" ht="14.2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</row>
    <row r="112" spans="1:28" ht="14.2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</row>
    <row r="113" spans="1:28" ht="14.2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</row>
    <row r="114" spans="1:28" ht="14.2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</row>
    <row r="115" spans="1:28" ht="14.2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</row>
    <row r="116" spans="1:28" ht="14.2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</row>
    <row r="117" spans="1:28" ht="14.2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</row>
    <row r="118" spans="1:28" ht="14.2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</row>
    <row r="119" spans="1:28" ht="14.2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</row>
    <row r="120" spans="1:28" ht="14.2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</row>
    <row r="121" spans="1:28" ht="14.2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</row>
    <row r="122" spans="1:28" ht="14.2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</row>
    <row r="123" spans="1:28" ht="14.2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</row>
    <row r="124" spans="1:28" ht="14.2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</row>
    <row r="125" spans="1:28" ht="14.2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</row>
    <row r="126" spans="1:28" ht="14.2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</row>
    <row r="127" spans="1:28" ht="14.2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</row>
    <row r="128" spans="1:28" ht="14.2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</row>
    <row r="129" spans="1:28" ht="14.2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</row>
    <row r="130" spans="1:28" ht="14.2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</row>
    <row r="131" spans="1:28" ht="14.2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</row>
    <row r="132" spans="1:28" ht="14.2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</row>
    <row r="133" spans="1:28" ht="14.2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</row>
    <row r="134" spans="1:28" ht="14.2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</row>
    <row r="135" spans="1:28" ht="14.2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</row>
    <row r="136" spans="1:28" ht="14.2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</row>
    <row r="137" spans="1:28" ht="14.2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</row>
    <row r="138" spans="1:28" ht="14.2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</row>
    <row r="139" spans="1:28" ht="14.2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</row>
    <row r="140" spans="1:28" ht="14.2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</row>
    <row r="141" spans="1:28" ht="14.2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</row>
    <row r="142" spans="1:28" ht="14.2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</row>
    <row r="143" spans="1:28" ht="14.2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</row>
    <row r="144" spans="1:28" ht="14.2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</row>
    <row r="145" spans="1:28" ht="14.2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</row>
    <row r="146" spans="1:28" ht="14.2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</row>
    <row r="147" spans="1:28" ht="14.2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</row>
    <row r="148" spans="1:28" ht="14.2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</row>
    <row r="149" spans="1:28" ht="14.2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</row>
    <row r="150" spans="1:28" ht="14.2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</row>
    <row r="151" spans="1:28" ht="14.2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</row>
    <row r="152" spans="1:28" ht="14.2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</row>
    <row r="153" spans="1:28" ht="14.2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</row>
    <row r="154" spans="1:28" ht="14.2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</row>
    <row r="155" spans="1:28" ht="14.2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</row>
    <row r="156" spans="1:28" ht="14.2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</row>
    <row r="157" spans="1:28" ht="14.2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</row>
    <row r="158" spans="1:28" ht="14.2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</row>
    <row r="159" spans="1:28" ht="14.2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</row>
    <row r="160" spans="1:28" ht="14.2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</row>
    <row r="161" spans="1:28" ht="14.2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</row>
    <row r="162" spans="1:28" ht="14.2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</row>
    <row r="163" spans="1:28" ht="14.2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</row>
    <row r="164" spans="1:28" ht="14.2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</row>
    <row r="165" spans="1:28" ht="14.2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</row>
    <row r="166" spans="1:28" ht="14.2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</row>
    <row r="167" spans="1:28" ht="14.2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</row>
    <row r="168" spans="1:28" ht="14.2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</row>
    <row r="169" spans="1:28" ht="14.2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</row>
    <row r="170" spans="1:28" ht="14.2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</row>
    <row r="171" spans="1:28" ht="14.2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</row>
    <row r="172" spans="1:28" ht="14.2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</row>
    <row r="173" spans="1:28" ht="14.2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</row>
    <row r="174" spans="1:28" ht="14.2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</row>
    <row r="175" spans="1:28" ht="14.2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</row>
    <row r="176" spans="1:28" ht="14.2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</row>
    <row r="177" spans="1:28" ht="14.2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</row>
    <row r="178" spans="1:28" ht="14.2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</row>
    <row r="179" spans="1:28" ht="14.2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</row>
    <row r="180" spans="1:28" ht="14.2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</row>
    <row r="181" spans="1:28" ht="14.2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</row>
    <row r="182" spans="1:28" ht="14.2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</row>
    <row r="183" spans="1:28" ht="14.2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</row>
    <row r="184" spans="1:28" ht="14.2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</row>
    <row r="185" spans="1:28" ht="14.2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</row>
    <row r="186" spans="1:28" ht="14.2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</row>
    <row r="187" spans="1:28" ht="14.2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</row>
    <row r="188" spans="1:28" ht="14.2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</row>
    <row r="189" spans="1:28" ht="14.2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</row>
    <row r="190" spans="1:28" ht="14.2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</row>
    <row r="191" spans="1:28" ht="14.2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</row>
    <row r="192" spans="1:28" ht="14.2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</row>
    <row r="193" spans="1:28" ht="14.2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</row>
    <row r="194" spans="1:28" ht="14.2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</row>
    <row r="195" spans="1:28" ht="14.2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</row>
    <row r="196" spans="1:28" ht="14.2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</row>
    <row r="197" spans="1:28" ht="14.2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</row>
    <row r="198" spans="1:28" ht="14.2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</row>
    <row r="199" spans="1:28" ht="14.2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</row>
    <row r="200" spans="1:28" ht="14.2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</row>
    <row r="201" spans="1:28" ht="14.2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</row>
    <row r="202" spans="1:28" ht="14.2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</row>
    <row r="203" spans="1:28" ht="14.2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</row>
    <row r="204" spans="1:28" ht="14.2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</row>
    <row r="205" spans="1:28" ht="14.2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</row>
    <row r="206" spans="1:28" ht="14.2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</row>
    <row r="207" spans="1:28" ht="14.2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</row>
    <row r="208" spans="1:28" ht="14.2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</row>
    <row r="209" spans="1:28" ht="14.2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</row>
    <row r="210" spans="1:28" ht="14.2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</row>
    <row r="211" spans="1:28" ht="14.2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</row>
    <row r="212" spans="1:28" ht="14.2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</row>
    <row r="213" spans="1:28" ht="14.2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</row>
    <row r="214" spans="1:28" ht="14.2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</row>
    <row r="215" spans="1:28" ht="14.2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</row>
    <row r="216" spans="1:28" ht="14.2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</row>
    <row r="217" spans="1:28" ht="14.2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</row>
    <row r="218" spans="1:28" ht="14.2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</row>
    <row r="219" spans="1:28" ht="14.2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</row>
    <row r="220" spans="1:28" ht="14.2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</row>
    <row r="221" spans="1:28" ht="14.2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</row>
    <row r="222" spans="1:28" ht="14.2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</row>
    <row r="223" spans="1:28" ht="14.2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</row>
    <row r="224" spans="1:28" ht="14.2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</row>
    <row r="225" spans="1:28" ht="14.2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</row>
    <row r="226" spans="1:28" ht="14.2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</row>
    <row r="227" spans="1:28" ht="14.2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</row>
    <row r="228" spans="1:28" ht="14.2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</row>
    <row r="229" spans="1:28" ht="14.2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</row>
    <row r="230" spans="1:28" ht="14.2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</row>
    <row r="231" spans="1:28" ht="14.2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</row>
    <row r="232" spans="1:28" ht="14.2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</row>
    <row r="233" spans="1:28" ht="14.2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</row>
    <row r="234" spans="1:28" ht="14.2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</row>
    <row r="235" spans="1:28" ht="14.2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</row>
    <row r="236" spans="1:28" ht="14.2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</row>
    <row r="237" spans="1:28" ht="14.2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</row>
    <row r="238" spans="1:28" ht="14.2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</row>
    <row r="239" spans="1:28" ht="14.2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</row>
    <row r="240" spans="1:28" ht="14.2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</row>
    <row r="241" spans="1:28" ht="14.2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</row>
    <row r="242" spans="1:28" ht="14.2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</row>
    <row r="243" spans="1:28" ht="14.2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</row>
    <row r="244" spans="1:28" ht="14.2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</row>
    <row r="245" spans="1:28" ht="14.2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</row>
    <row r="246" spans="1:28" ht="14.2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</row>
    <row r="247" spans="1:28" ht="14.2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</row>
    <row r="248" spans="1:28" ht="14.2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</row>
    <row r="249" spans="1:28" ht="14.2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</row>
    <row r="250" spans="1:28" ht="14.2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</row>
    <row r="251" spans="1:28" ht="14.2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</row>
    <row r="252" spans="1:28" ht="14.2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</row>
    <row r="253" spans="1:28" ht="14.2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</row>
    <row r="254" spans="1:28" ht="14.2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</row>
    <row r="255" spans="1:28" ht="14.2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</row>
    <row r="256" spans="1:28" ht="14.2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</row>
    <row r="257" spans="1:28" ht="14.2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</row>
    <row r="258" spans="1:28" ht="14.2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</row>
    <row r="259" spans="1:28" ht="14.2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</row>
    <row r="260" spans="1:28" ht="14.2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</row>
    <row r="261" spans="1:28" ht="14.2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</row>
    <row r="262" spans="1:28" ht="14.2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</row>
    <row r="263" spans="1:28" ht="14.2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</row>
    <row r="264" spans="1:28" ht="14.2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</row>
    <row r="265" spans="1:28" ht="14.2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</row>
    <row r="266" spans="1:28" ht="14.2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</row>
    <row r="267" spans="1:28" ht="14.2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</row>
    <row r="268" spans="1:28" ht="14.2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</row>
    <row r="269" spans="1:28" ht="14.2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</row>
    <row r="270" spans="1:28" ht="14.2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</row>
    <row r="271" spans="1:28" ht="14.2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</row>
    <row r="272" spans="1:28" ht="14.2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</row>
    <row r="273" spans="1:28" ht="14.2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</row>
    <row r="274" spans="1:28" ht="14.2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</row>
    <row r="275" spans="1:28" ht="14.2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</row>
    <row r="276" spans="1:28" ht="14.2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</row>
    <row r="277" spans="1:28" ht="14.2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</row>
    <row r="278" spans="1:28" ht="14.2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</row>
    <row r="279" spans="1:28" ht="14.2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</row>
    <row r="280" spans="1:28" ht="14.2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</row>
    <row r="281" spans="1:28" ht="14.2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</row>
    <row r="282" spans="1:28" ht="14.2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</row>
    <row r="283" spans="1:28" ht="14.2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</row>
    <row r="284" spans="1:28" ht="14.2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</row>
    <row r="285" spans="1:28" ht="14.2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</row>
    <row r="286" spans="1:28" ht="14.2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</row>
    <row r="287" spans="1:28" ht="14.2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</row>
    <row r="288" spans="1:28" ht="14.2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</row>
    <row r="289" spans="1:28" ht="14.2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</row>
    <row r="290" spans="1:28" ht="14.2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</row>
    <row r="291" spans="1:28" ht="14.2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</row>
    <row r="292" spans="1:28" ht="14.2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</row>
    <row r="293" spans="1:28" ht="14.2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</row>
    <row r="294" spans="1:28" ht="14.2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</row>
    <row r="295" spans="1:28" ht="14.2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</row>
    <row r="296" spans="1:28" ht="14.2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</row>
    <row r="297" spans="1:28" ht="14.2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</row>
    <row r="298" spans="1:28" ht="14.2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</row>
    <row r="299" spans="1:28" ht="14.2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</row>
    <row r="300" spans="1:28" ht="14.2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</row>
    <row r="301" spans="1:28" ht="14.2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</row>
    <row r="302" spans="1:28" ht="14.2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</row>
    <row r="303" spans="1:28" ht="14.2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</row>
    <row r="304" spans="1:28" ht="14.2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</row>
    <row r="305" spans="1:28" ht="14.2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</row>
    <row r="306" spans="1:28" ht="14.2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</row>
    <row r="307" spans="1:28" ht="14.2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</row>
    <row r="308" spans="1:28" ht="14.2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</row>
    <row r="309" spans="1:28" ht="14.2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</row>
    <row r="310" spans="1:28" ht="14.2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</row>
    <row r="311" spans="1:28" ht="14.2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</row>
    <row r="312" spans="1:28" ht="14.2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</row>
    <row r="313" spans="1:28" ht="14.2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</row>
    <row r="314" spans="1:28" ht="14.2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</row>
    <row r="315" spans="1:28" ht="14.2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</row>
    <row r="316" spans="1:28" ht="14.2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</row>
    <row r="317" spans="1:28" ht="14.2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</row>
    <row r="318" spans="1:28" ht="14.2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</row>
    <row r="319" spans="1:28" ht="14.2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</row>
    <row r="320" spans="1:28" ht="14.2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</row>
    <row r="321" spans="1:28" ht="14.2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</row>
    <row r="322" spans="1:28" ht="14.2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</row>
    <row r="323" spans="1:28" ht="14.2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</row>
    <row r="324" spans="1:28" ht="14.2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</row>
    <row r="325" spans="1:28" ht="14.2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</row>
    <row r="326" spans="1:28" ht="14.2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</row>
    <row r="327" spans="1:28" ht="14.2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</row>
    <row r="328" spans="1:28" ht="14.2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</row>
    <row r="329" spans="1:28" ht="14.2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</row>
    <row r="330" spans="1:28" ht="14.2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</row>
    <row r="331" spans="1:28" ht="14.2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</row>
    <row r="332" spans="1:28" ht="14.2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</row>
    <row r="333" spans="1:28" ht="14.2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</row>
    <row r="334" spans="1:28" ht="14.2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</row>
    <row r="335" spans="1:28" ht="14.2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</row>
    <row r="336" spans="1:28" ht="14.2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</row>
    <row r="337" spans="1:28" ht="14.2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</row>
    <row r="338" spans="1:28" ht="14.2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</row>
    <row r="339" spans="1:28" ht="14.2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</row>
    <row r="340" spans="1:28" ht="14.2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</row>
    <row r="341" spans="1:28" ht="14.2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</row>
    <row r="342" spans="1:28" ht="14.2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</row>
    <row r="343" spans="1:28" ht="14.2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</row>
    <row r="344" spans="1:28" ht="14.2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</row>
    <row r="345" spans="1:28" ht="14.2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</row>
    <row r="346" spans="1:28" ht="14.2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</row>
    <row r="347" spans="1:28" ht="14.2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</row>
    <row r="348" spans="1:28" ht="14.2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</row>
    <row r="349" spans="1:28" ht="14.2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</row>
    <row r="350" spans="1:28" ht="14.2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</row>
    <row r="351" spans="1:28" ht="14.2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</row>
    <row r="352" spans="1:28" ht="14.2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</row>
    <row r="353" spans="1:28" ht="14.2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</row>
    <row r="354" spans="1:28" ht="14.2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</row>
    <row r="355" spans="1:28" ht="14.2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</row>
    <row r="356" spans="1:28" ht="14.2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</row>
    <row r="357" spans="1:28" ht="14.2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</row>
    <row r="358" spans="1:28" ht="14.2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</row>
    <row r="359" spans="1:28" ht="14.2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</row>
    <row r="360" spans="1:28" ht="14.2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</row>
    <row r="361" spans="1:28" ht="14.2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</row>
    <row r="362" spans="1:28" ht="14.2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</row>
    <row r="363" spans="1:28" ht="14.2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</row>
    <row r="364" spans="1:28" ht="14.2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</row>
    <row r="365" spans="1:28" ht="14.2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</row>
    <row r="366" spans="1:28" ht="14.2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</row>
    <row r="367" spans="1:28" ht="14.2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</row>
    <row r="368" spans="1:28" ht="14.2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</row>
    <row r="369" spans="1:28" ht="14.2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</row>
    <row r="370" spans="1:28" ht="14.2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</row>
    <row r="371" spans="1:28" ht="14.2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</row>
    <row r="372" spans="1:28" ht="14.2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</row>
    <row r="373" spans="1:28" ht="14.2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</row>
    <row r="374" spans="1:28" ht="14.2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</row>
    <row r="375" spans="1:28" ht="14.2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</row>
    <row r="376" spans="1:28" ht="14.2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</row>
    <row r="377" spans="1:28" ht="14.2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</row>
    <row r="378" spans="1:28" ht="14.2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</row>
    <row r="379" spans="1:28" ht="14.2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</row>
    <row r="380" spans="1:28" ht="14.2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</row>
    <row r="381" spans="1:28" ht="14.2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</row>
    <row r="382" spans="1:28" ht="14.2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</row>
    <row r="383" spans="1:28" ht="14.2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</row>
    <row r="384" spans="1:28" ht="14.2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</row>
    <row r="385" spans="1:28" ht="14.2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</row>
    <row r="386" spans="1:28" ht="14.2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</row>
    <row r="387" spans="1:28" ht="14.2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</row>
    <row r="388" spans="1:28" ht="14.2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</row>
    <row r="389" spans="1:28" ht="14.2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</row>
    <row r="390" spans="1:28" ht="14.2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</row>
    <row r="391" spans="1:28" ht="14.2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</row>
    <row r="392" spans="1:28" ht="14.2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</row>
    <row r="393" spans="1:28" ht="14.2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</row>
    <row r="394" spans="1:28" ht="14.2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</row>
    <row r="395" spans="1:28" ht="14.2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</row>
    <row r="396" spans="1:28" ht="14.2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</row>
    <row r="397" spans="1:28" ht="14.2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</row>
    <row r="398" spans="1:28" ht="14.2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</row>
    <row r="399" spans="1:28" ht="14.2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</row>
    <row r="400" spans="1:28" ht="14.2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</row>
    <row r="401" spans="1:28" ht="14.2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</row>
    <row r="402" spans="1:28" ht="14.2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</row>
    <row r="403" spans="1:28" ht="14.2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</row>
    <row r="404" spans="1:28" ht="14.2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</row>
    <row r="405" spans="1:28" ht="14.2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</row>
    <row r="406" spans="1:28" ht="14.2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</row>
    <row r="407" spans="1:28" ht="14.2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</row>
    <row r="408" spans="1:28" ht="14.2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</row>
    <row r="409" spans="1:28" ht="14.2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</row>
    <row r="410" spans="1:28" ht="14.2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</row>
    <row r="411" spans="1:28" ht="14.2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</row>
    <row r="412" spans="1:28" ht="14.2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</row>
    <row r="413" spans="1:28" ht="14.2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</row>
    <row r="414" spans="1:28" ht="14.2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</row>
    <row r="415" spans="1:28" ht="14.2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</row>
    <row r="416" spans="1:28" ht="14.2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</row>
    <row r="417" spans="1:28" ht="14.2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</row>
    <row r="418" spans="1:28" ht="14.2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</row>
    <row r="419" spans="1:28" ht="14.2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</row>
    <row r="420" spans="1:28" ht="14.2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</row>
    <row r="421" spans="1:28" ht="14.2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</row>
    <row r="422" spans="1:28" ht="14.2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</row>
    <row r="423" spans="1:28" ht="14.2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</row>
    <row r="424" spans="1:28" ht="14.2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</row>
    <row r="425" spans="1:28" ht="14.2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</row>
    <row r="426" spans="1:28" ht="14.2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</row>
    <row r="427" spans="1:28" ht="14.2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</row>
    <row r="428" spans="1:28" ht="14.2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</row>
    <row r="429" spans="1:28" ht="14.2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</row>
    <row r="430" spans="1:28" ht="14.2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</row>
    <row r="431" spans="1:28" ht="14.2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</row>
    <row r="432" spans="1:28" ht="14.2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</row>
    <row r="433" spans="1:28" ht="14.2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</row>
    <row r="434" spans="1:28" ht="14.2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</row>
    <row r="435" spans="1:28" ht="14.2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</row>
    <row r="436" spans="1:28" ht="14.2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</row>
    <row r="437" spans="1:28" ht="14.2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</row>
    <row r="438" spans="1:28" ht="14.2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</row>
    <row r="439" spans="1:28" ht="14.2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</row>
    <row r="440" spans="1:28" ht="14.2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</row>
    <row r="441" spans="1:28" ht="14.2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</row>
    <row r="442" spans="1:28" ht="14.2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</row>
    <row r="443" spans="1:28" ht="14.2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</row>
    <row r="444" spans="1:28" ht="14.2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</row>
    <row r="445" spans="1:28" ht="14.2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</row>
    <row r="446" spans="1:28" ht="14.2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</row>
    <row r="447" spans="1:28" ht="14.2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</row>
    <row r="448" spans="1:28" ht="14.2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</row>
    <row r="449" spans="1:28" ht="14.2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</row>
    <row r="450" spans="1:28" ht="14.2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</row>
    <row r="451" spans="1:28" ht="14.2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</row>
    <row r="452" spans="1:28" ht="14.2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</row>
    <row r="453" spans="1:28" ht="14.2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</row>
    <row r="454" spans="1:28" ht="14.2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</row>
    <row r="455" spans="1:28" ht="14.2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</row>
    <row r="456" spans="1:28" ht="14.2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</row>
    <row r="457" spans="1:28" ht="14.2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</row>
    <row r="458" spans="1:28" ht="14.2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</row>
    <row r="459" spans="1:28" ht="14.2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</row>
    <row r="460" spans="1:28" ht="14.2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</row>
    <row r="461" spans="1:28" ht="14.2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</row>
    <row r="462" spans="1:28" ht="14.2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</row>
    <row r="463" spans="1:28" ht="14.2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</row>
    <row r="464" spans="1:28" ht="14.2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</row>
    <row r="465" spans="1:28" ht="14.2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</row>
    <row r="466" spans="1:28" ht="14.2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</row>
    <row r="467" spans="1:28" ht="14.2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</row>
    <row r="468" spans="1:28" ht="14.2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</row>
    <row r="469" spans="1:28" ht="14.2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</row>
    <row r="470" spans="1:28" ht="14.2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</row>
    <row r="471" spans="1:28" ht="14.2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</row>
    <row r="472" spans="1:28" ht="14.2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</row>
    <row r="473" spans="1:28" ht="14.2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</row>
    <row r="474" spans="1:28" ht="14.2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</row>
    <row r="475" spans="1:28" ht="14.2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</row>
    <row r="476" spans="1:28" ht="14.2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</row>
    <row r="477" spans="1:28" ht="14.2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</row>
    <row r="478" spans="1:28" ht="14.2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</row>
    <row r="479" spans="1:28" ht="14.2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</row>
    <row r="480" spans="1:28" ht="14.2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</row>
    <row r="481" spans="1:28" ht="14.2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</row>
    <row r="482" spans="1:28" ht="14.2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</row>
    <row r="483" spans="1:28" ht="14.2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</row>
    <row r="484" spans="1:28" ht="14.2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</row>
    <row r="485" spans="1:28" ht="14.2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</row>
    <row r="486" spans="1:28" ht="14.2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</row>
    <row r="487" spans="1:28" ht="14.2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</row>
    <row r="488" spans="1:28" ht="14.2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</row>
    <row r="489" spans="1:28" ht="14.2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</row>
    <row r="490" spans="1:28" ht="14.2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</row>
    <row r="491" spans="1:28" ht="14.2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</row>
    <row r="492" spans="1:28" ht="14.2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</row>
    <row r="493" spans="1:28" ht="14.2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</row>
    <row r="494" spans="1:28" ht="14.2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</row>
    <row r="495" spans="1:28" ht="14.2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</row>
    <row r="496" spans="1:28" ht="14.2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</row>
    <row r="497" spans="1:28" ht="14.2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</row>
    <row r="498" spans="1:28" ht="14.2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</row>
    <row r="499" spans="1:28" ht="14.2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</row>
    <row r="500" spans="1:28" ht="14.2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</row>
    <row r="501" spans="1:28" ht="14.2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</row>
    <row r="502" spans="1:28" ht="14.2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</row>
    <row r="503" spans="1:28" ht="14.2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</row>
    <row r="504" spans="1:28" ht="14.2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</row>
    <row r="505" spans="1:28" ht="14.2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</row>
    <row r="506" spans="1:28" ht="14.2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</row>
    <row r="507" spans="1:28" ht="14.2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</row>
    <row r="508" spans="1:28" ht="14.2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</row>
    <row r="509" spans="1:28" ht="14.2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</row>
    <row r="510" spans="1:28" ht="14.2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</row>
    <row r="511" spans="1:28" ht="14.2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</row>
    <row r="512" spans="1:28" ht="14.2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</row>
    <row r="513" spans="1:28" ht="14.2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</row>
    <row r="514" spans="1:28" ht="14.2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</row>
    <row r="515" spans="1:28" ht="14.2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</row>
    <row r="516" spans="1:28" ht="14.2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</row>
    <row r="517" spans="1:28" ht="14.2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</row>
    <row r="518" spans="1:28" ht="14.2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</row>
    <row r="519" spans="1:28" ht="14.2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</row>
    <row r="520" spans="1:28" ht="14.2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</row>
    <row r="521" spans="1:28" ht="14.2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</row>
    <row r="522" spans="1:28" ht="14.2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</row>
    <row r="523" spans="1:28" ht="14.2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</row>
    <row r="524" spans="1:28" ht="14.2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</row>
    <row r="525" spans="1:28" ht="14.2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</row>
    <row r="526" spans="1:28" ht="14.2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</row>
    <row r="527" spans="1:28" ht="14.2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</row>
    <row r="528" spans="1:28" ht="14.2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</row>
    <row r="529" spans="1:28" ht="14.2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</row>
    <row r="530" spans="1:28" ht="14.2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</row>
    <row r="531" spans="1:28" ht="14.2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</row>
    <row r="532" spans="1:28" ht="14.2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</row>
    <row r="533" spans="1:28" ht="14.2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</row>
    <row r="534" spans="1:28" ht="14.2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</row>
    <row r="535" spans="1:28" ht="14.2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</row>
    <row r="536" spans="1:28" ht="14.2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</row>
    <row r="537" spans="1:28" ht="14.2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</row>
    <row r="538" spans="1:28" ht="14.2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</row>
    <row r="539" spans="1:28" ht="14.2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</row>
    <row r="540" spans="1:28" ht="14.2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</row>
    <row r="541" spans="1:28" ht="14.2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</row>
    <row r="542" spans="1:28" ht="14.2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</row>
    <row r="543" spans="1:28" ht="14.2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</row>
    <row r="544" spans="1:28" ht="14.2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</row>
    <row r="545" spans="1:28" ht="14.2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</row>
    <row r="546" spans="1:28" ht="14.2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</row>
    <row r="547" spans="1:28" ht="14.2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</row>
    <row r="548" spans="1:28" ht="14.2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</row>
    <row r="549" spans="1:28" ht="14.2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</row>
    <row r="550" spans="1:28" ht="14.2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</row>
    <row r="551" spans="1:28" ht="14.2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</row>
    <row r="552" spans="1:28" ht="14.2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</row>
    <row r="553" spans="1:28" ht="14.2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</row>
    <row r="554" spans="1:28" ht="14.2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</row>
    <row r="555" spans="1:28" ht="14.2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</row>
    <row r="556" spans="1:28" ht="14.2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</row>
    <row r="557" spans="1:28" ht="14.2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</row>
    <row r="558" spans="1:28" ht="14.2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</row>
    <row r="559" spans="1:28" ht="14.2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</row>
    <row r="560" spans="1:28" ht="14.2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</row>
    <row r="561" spans="1:28" ht="14.2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</row>
    <row r="562" spans="1:28" ht="14.2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</row>
    <row r="563" spans="1:28" ht="14.2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</row>
    <row r="564" spans="1:28" ht="14.2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</row>
    <row r="565" spans="1:28" ht="14.2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</row>
    <row r="566" spans="1:28" ht="14.2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</row>
    <row r="567" spans="1:28" ht="14.2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</row>
    <row r="568" spans="1:28" ht="14.2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</row>
    <row r="569" spans="1:28" ht="14.2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</row>
    <row r="570" spans="1:28" ht="14.2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</row>
    <row r="571" spans="1:28" ht="14.2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</row>
    <row r="572" spans="1:28" ht="14.2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</row>
    <row r="573" spans="1:28" ht="14.2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</row>
    <row r="574" spans="1:28" ht="14.2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</row>
    <row r="575" spans="1:28" ht="14.2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</row>
    <row r="576" spans="1:28" ht="14.2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</row>
    <row r="577" spans="1:28" ht="14.2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</row>
    <row r="578" spans="1:28" ht="14.2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</row>
    <row r="579" spans="1:28" ht="14.2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</row>
    <row r="580" spans="1:28" ht="14.2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</row>
    <row r="581" spans="1:28" ht="14.2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</row>
    <row r="582" spans="1:28" ht="14.2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</row>
    <row r="583" spans="1:28" ht="14.2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</row>
    <row r="584" spans="1:28" ht="14.2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</row>
    <row r="585" spans="1:28" ht="14.2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</row>
    <row r="586" spans="1:28" ht="14.2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</row>
    <row r="587" spans="1:28" ht="14.2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</row>
    <row r="588" spans="1:28" ht="14.2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</row>
    <row r="589" spans="1:28" ht="14.2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</row>
    <row r="590" spans="1:28" ht="14.2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</row>
    <row r="591" spans="1:28" ht="14.2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</row>
    <row r="592" spans="1:28" ht="14.2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</row>
    <row r="593" spans="1:28" ht="14.2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</row>
    <row r="594" spans="1:28" ht="14.2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</row>
    <row r="595" spans="1:28" ht="14.2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</row>
    <row r="596" spans="1:28" ht="14.2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</row>
    <row r="597" spans="1:28" ht="14.2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</row>
    <row r="598" spans="1:28" ht="14.2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</row>
    <row r="599" spans="1:28" ht="14.2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</row>
    <row r="600" spans="1:28" ht="14.2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</row>
    <row r="601" spans="1:28" ht="14.2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</row>
    <row r="602" spans="1:28" ht="14.2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</row>
    <row r="603" spans="1:28" ht="14.2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</row>
    <row r="604" spans="1:28" ht="14.2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</row>
    <row r="605" spans="1:28" ht="14.2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</row>
    <row r="606" spans="1:28" ht="14.2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</row>
    <row r="607" spans="1:28" ht="14.2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</row>
    <row r="608" spans="1:28" ht="14.2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</row>
    <row r="609" spans="1:28" ht="14.2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</row>
    <row r="610" spans="1:28" ht="14.2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</row>
    <row r="611" spans="1:28" ht="14.2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</row>
    <row r="612" spans="1:28" ht="14.2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</row>
    <row r="613" spans="1:28" ht="14.2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</row>
    <row r="614" spans="1:28" ht="14.2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</row>
    <row r="615" spans="1:28" ht="14.2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</row>
    <row r="616" spans="1:28" ht="14.2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</row>
    <row r="617" spans="1:28" ht="14.2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</row>
    <row r="618" spans="1:28" ht="14.2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</row>
    <row r="619" spans="1:28" ht="14.2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</row>
    <row r="620" spans="1:28" ht="14.2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</row>
    <row r="621" spans="1:28" ht="14.2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</row>
    <row r="622" spans="1:28" ht="14.2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</row>
    <row r="623" spans="1:28" ht="14.2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</row>
    <row r="624" spans="1:28" ht="14.2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</row>
    <row r="625" spans="1:28" ht="14.2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</row>
    <row r="626" spans="1:28" ht="14.2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</row>
    <row r="627" spans="1:28" ht="14.2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</row>
    <row r="628" spans="1:28" ht="14.2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</row>
    <row r="629" spans="1:28" ht="14.2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</row>
    <row r="630" spans="1:28" ht="14.2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</row>
    <row r="631" spans="1:28" ht="14.2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</row>
    <row r="632" spans="1:28" ht="14.2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</row>
    <row r="633" spans="1:28" ht="14.2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</row>
    <row r="634" spans="1:28" ht="14.2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</row>
    <row r="635" spans="1:28" ht="14.2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</row>
    <row r="636" spans="1:28" ht="14.2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</row>
    <row r="637" spans="1:28" ht="14.2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</row>
    <row r="638" spans="1:28" ht="14.2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</row>
    <row r="639" spans="1:28" ht="14.2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</row>
    <row r="640" spans="1:28" ht="14.2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</row>
    <row r="641" spans="1:28" ht="14.2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</row>
    <row r="642" spans="1:28" ht="14.2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</row>
    <row r="643" spans="1:28" ht="14.2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</row>
    <row r="644" spans="1:28" ht="14.2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</row>
    <row r="645" spans="1:28" ht="14.2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</row>
    <row r="646" spans="1:28" ht="14.2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</row>
    <row r="647" spans="1:28" ht="14.2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</row>
    <row r="648" spans="1:28" ht="14.2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</row>
    <row r="649" spans="1:28" ht="14.2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</row>
    <row r="650" spans="1:28" ht="14.2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</row>
    <row r="651" spans="1:28" ht="14.2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</row>
    <row r="652" spans="1:28" ht="14.2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</row>
    <row r="653" spans="1:28" ht="14.2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</row>
    <row r="654" spans="1:28" ht="14.2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</row>
    <row r="655" spans="1:28" ht="14.2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</row>
    <row r="656" spans="1:28" ht="14.2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</row>
    <row r="657" spans="1:28" ht="14.2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</row>
    <row r="658" spans="1:28" ht="14.2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</row>
    <row r="659" spans="1:28" ht="14.2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</row>
    <row r="660" spans="1:28" ht="14.2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</row>
    <row r="661" spans="1:28" ht="14.2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</row>
    <row r="662" spans="1:28" ht="14.2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</row>
    <row r="663" spans="1:28" ht="14.2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</row>
    <row r="664" spans="1:28" ht="14.2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</row>
    <row r="665" spans="1:28" ht="14.2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</row>
    <row r="666" spans="1:28" ht="14.2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</row>
    <row r="667" spans="1:28" ht="14.2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</row>
    <row r="668" spans="1:28" ht="14.2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</row>
    <row r="669" spans="1:28" ht="14.2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</row>
    <row r="670" spans="1:28" ht="14.2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</row>
    <row r="671" spans="1:28" ht="14.2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</row>
    <row r="672" spans="1:28" ht="14.2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</row>
    <row r="673" spans="1:28" ht="14.2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</row>
    <row r="674" spans="1:28" ht="14.2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</row>
    <row r="675" spans="1:28" ht="14.2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</row>
    <row r="676" spans="1:28" ht="14.2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</row>
    <row r="677" spans="1:28" ht="14.2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</row>
    <row r="678" spans="1:28" ht="14.2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</row>
    <row r="679" spans="1:28" ht="14.2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</row>
    <row r="680" spans="1:28" ht="14.2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</row>
    <row r="681" spans="1:28" ht="14.2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</row>
    <row r="682" spans="1:28" ht="14.2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</row>
    <row r="683" spans="1:28" ht="14.2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</row>
    <row r="684" spans="1:28" ht="14.2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</row>
    <row r="685" spans="1:28" ht="14.2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</row>
    <row r="686" spans="1:28" ht="14.2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</row>
    <row r="687" spans="1:28" ht="14.2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</row>
    <row r="688" spans="1:28" ht="14.2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</row>
    <row r="689" spans="1:28" ht="14.2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</row>
    <row r="690" spans="1:28" ht="14.2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</row>
    <row r="691" spans="1:28" ht="14.2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</row>
    <row r="692" spans="1:28" ht="14.2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</row>
    <row r="693" spans="1:28" ht="14.2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</row>
    <row r="694" spans="1:28" ht="14.2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</row>
    <row r="695" spans="1:28" ht="14.2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</row>
    <row r="696" spans="1:28" ht="14.2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</row>
    <row r="697" spans="1:28" ht="14.2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</row>
    <row r="698" spans="1:28" ht="14.2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</row>
    <row r="699" spans="1:28" ht="14.2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</row>
    <row r="700" spans="1:28" ht="14.2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</row>
    <row r="701" spans="1:28" ht="14.2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</row>
    <row r="702" spans="1:28" ht="14.2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</row>
    <row r="703" spans="1:28" ht="14.2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</row>
    <row r="704" spans="1:28" ht="14.2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</row>
    <row r="705" spans="1:28" ht="14.2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</row>
    <row r="706" spans="1:28" ht="14.2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</row>
    <row r="707" spans="1:28" ht="14.2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</row>
    <row r="708" spans="1:28" ht="14.2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</row>
    <row r="709" spans="1:28" ht="14.2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</row>
    <row r="710" spans="1:28" ht="14.2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</row>
    <row r="711" spans="1:28" ht="14.2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</row>
    <row r="712" spans="1:28" ht="14.2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</row>
    <row r="713" spans="1:28" ht="14.2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</row>
    <row r="714" spans="1:28" ht="14.2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</row>
    <row r="715" spans="1:28" ht="14.2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</row>
    <row r="716" spans="1:28" ht="14.2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</row>
    <row r="717" spans="1:28" ht="14.2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</row>
    <row r="718" spans="1:28" ht="14.2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</row>
    <row r="719" spans="1:28" ht="14.2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</row>
    <row r="720" spans="1:28" ht="14.2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</row>
    <row r="721" spans="1:28" ht="14.2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</row>
    <row r="722" spans="1:28" ht="14.2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</row>
    <row r="723" spans="1:28" ht="14.2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</row>
    <row r="724" spans="1:28" ht="14.2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</row>
    <row r="725" spans="1:28" ht="14.2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</row>
    <row r="726" spans="1:28" ht="14.2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</row>
    <row r="727" spans="1:28" ht="14.2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</row>
    <row r="728" spans="1:28" ht="14.2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</row>
    <row r="729" spans="1:28" ht="14.2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</row>
    <row r="730" spans="1:28" ht="14.2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</row>
    <row r="731" spans="1:28" ht="14.2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</row>
    <row r="732" spans="1:28" ht="14.2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</row>
    <row r="733" spans="1:28" ht="14.2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</row>
    <row r="734" spans="1:28" ht="14.2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</row>
    <row r="735" spans="1:28" ht="14.2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</row>
    <row r="736" spans="1:28" ht="14.2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</row>
    <row r="737" spans="1:28" ht="14.2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</row>
    <row r="738" spans="1:28" ht="14.2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</row>
    <row r="739" spans="1:28" ht="14.2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</row>
    <row r="740" spans="1:28" ht="14.2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</row>
    <row r="741" spans="1:28" ht="14.2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</row>
    <row r="742" spans="1:28" ht="14.2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</row>
    <row r="743" spans="1:28" ht="14.2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</row>
    <row r="744" spans="1:28" ht="14.2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</row>
    <row r="745" spans="1:28" ht="14.2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</row>
    <row r="746" spans="1:28" ht="14.2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</row>
    <row r="747" spans="1:28" ht="14.2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</row>
    <row r="748" spans="1:28" ht="14.2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</row>
    <row r="749" spans="1:28" ht="14.2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</row>
    <row r="750" spans="1:28" ht="14.2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</row>
    <row r="751" spans="1:28" ht="14.2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</row>
    <row r="752" spans="1:28" ht="14.2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</row>
    <row r="753" spans="1:28" ht="14.2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</row>
    <row r="754" spans="1:28" ht="14.2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</row>
    <row r="755" spans="1:28" ht="14.2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</row>
    <row r="756" spans="1:28" ht="14.2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</row>
    <row r="757" spans="1:28" ht="14.2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</row>
    <row r="758" spans="1:28" ht="14.2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</row>
    <row r="759" spans="1:28" ht="14.2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</row>
    <row r="760" spans="1:28" ht="14.2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</row>
    <row r="761" spans="1:28" ht="14.2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</row>
    <row r="762" spans="1:28" ht="14.2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</row>
    <row r="763" spans="1:28" ht="14.2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</row>
    <row r="764" spans="1:28" ht="14.2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</row>
    <row r="765" spans="1:28" ht="14.2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</row>
    <row r="766" spans="1:28" ht="14.2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</row>
    <row r="767" spans="1:28" ht="14.2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</row>
    <row r="768" spans="1:28" ht="14.2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</row>
    <row r="769" spans="1:28" ht="14.2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</row>
    <row r="770" spans="1:28" ht="14.2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</row>
    <row r="771" spans="1:28" ht="14.2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</row>
    <row r="772" spans="1:28" ht="14.2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</row>
    <row r="773" spans="1:28" ht="14.2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</row>
    <row r="774" spans="1:28" ht="14.2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</row>
    <row r="775" spans="1:28" ht="14.2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</row>
    <row r="776" spans="1:28" ht="14.2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</row>
    <row r="777" spans="1:28" ht="14.2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</row>
    <row r="778" spans="1:28" ht="14.2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</row>
    <row r="779" spans="1:28" ht="14.2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</row>
    <row r="780" spans="1:28" ht="14.2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</row>
    <row r="781" spans="1:28" ht="14.2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</row>
    <row r="782" spans="1:28" ht="14.2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</row>
    <row r="783" spans="1:28" ht="14.2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</row>
    <row r="784" spans="1:28" ht="14.2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</row>
    <row r="785" spans="1:28" ht="14.2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</row>
    <row r="786" spans="1:28" ht="14.2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</row>
    <row r="787" spans="1:28" ht="14.2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</row>
    <row r="788" spans="1:28" ht="14.2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</row>
    <row r="789" spans="1:28" ht="14.2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</row>
    <row r="790" spans="1:28" ht="14.2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</row>
    <row r="791" spans="1:28" ht="14.2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</row>
    <row r="792" spans="1:28" ht="14.2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</row>
    <row r="793" spans="1:28" ht="14.2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</row>
    <row r="794" spans="1:28" ht="14.2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</row>
    <row r="795" spans="1:28" ht="14.2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</row>
    <row r="796" spans="1:28" ht="14.2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</row>
    <row r="797" spans="1:28" ht="14.2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</row>
    <row r="798" spans="1:28" ht="14.2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</row>
    <row r="799" spans="1:28" ht="14.2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</row>
    <row r="800" spans="1:28" ht="14.2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</row>
    <row r="801" spans="1:28" ht="14.2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</row>
    <row r="802" spans="1:28" ht="14.2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</row>
    <row r="803" spans="1:28" ht="14.2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</row>
    <row r="804" spans="1:28" ht="14.2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</row>
    <row r="805" spans="1:28" ht="14.2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</row>
    <row r="806" spans="1:28" ht="14.2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</row>
    <row r="807" spans="1:28" ht="14.2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</row>
    <row r="808" spans="1:28" ht="14.2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</row>
    <row r="809" spans="1:28" ht="14.2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</row>
    <row r="810" spans="1:28" ht="14.2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</row>
    <row r="811" spans="1:28" ht="14.2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</row>
    <row r="812" spans="1:28" ht="14.2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</row>
    <row r="813" spans="1:28" ht="14.2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</row>
    <row r="814" spans="1:28" ht="14.2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</row>
    <row r="815" spans="1:28" ht="14.2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</row>
    <row r="816" spans="1:28" ht="14.2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</row>
    <row r="817" spans="1:28" ht="14.2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</row>
    <row r="818" spans="1:28" ht="14.2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</row>
    <row r="819" spans="1:28" ht="14.2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</row>
    <row r="820" spans="1:28" ht="14.2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</row>
    <row r="821" spans="1:28" ht="14.2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</row>
    <row r="822" spans="1:28" ht="14.2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</row>
    <row r="823" spans="1:28" ht="14.2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</row>
    <row r="824" spans="1:28" ht="14.2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</row>
    <row r="825" spans="1:28" ht="14.2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</row>
    <row r="826" spans="1:28" ht="14.2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</row>
    <row r="827" spans="1:28" ht="14.2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</row>
    <row r="828" spans="1:28" ht="14.2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</row>
    <row r="829" spans="1:28" ht="14.2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</row>
    <row r="830" spans="1:28" ht="14.2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</row>
    <row r="831" spans="1:28" ht="14.2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</row>
    <row r="832" spans="1:28" ht="14.2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</row>
    <row r="833" spans="1:28" ht="14.2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</row>
    <row r="834" spans="1:28" ht="14.2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</row>
    <row r="835" spans="1:28" ht="14.2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</row>
    <row r="836" spans="1:28" ht="14.2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</row>
    <row r="837" spans="1:28" ht="14.2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</row>
    <row r="838" spans="1:28" ht="14.2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</row>
    <row r="839" spans="1:28" ht="14.2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</row>
    <row r="840" spans="1:28" ht="14.2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</row>
    <row r="841" spans="1:28" ht="14.2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</row>
    <row r="842" spans="1:28" ht="14.2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</row>
    <row r="843" spans="1:28" ht="14.2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</row>
    <row r="844" spans="1:28" ht="14.2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</row>
    <row r="845" spans="1:28" ht="14.2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</row>
    <row r="846" spans="1:28" ht="14.2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</row>
    <row r="847" spans="1:28" ht="14.2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</row>
    <row r="848" spans="1:28" ht="14.2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</row>
    <row r="849" spans="1:28" ht="14.2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</row>
    <row r="850" spans="1:28" ht="14.2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</row>
    <row r="851" spans="1:28" ht="14.2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</row>
    <row r="852" spans="1:28" ht="14.2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</row>
    <row r="853" spans="1:28" ht="14.2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</row>
    <row r="854" spans="1:28" ht="14.2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</row>
    <row r="855" spans="1:28" ht="14.2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</row>
    <row r="856" spans="1:28" ht="14.2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</row>
    <row r="857" spans="1:28" ht="14.2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</row>
    <row r="858" spans="1:28" ht="14.2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</row>
    <row r="859" spans="1:28" ht="14.2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</row>
    <row r="860" spans="1:28" ht="14.2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</row>
    <row r="861" spans="1:28" ht="14.2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</row>
    <row r="862" spans="1:28" ht="14.2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</row>
    <row r="863" spans="1:28" ht="14.2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</row>
    <row r="864" spans="1:28" ht="14.2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</row>
    <row r="865" spans="1:28" ht="14.2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</row>
    <row r="866" spans="1:28" ht="14.2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</row>
    <row r="867" spans="1:28" ht="14.2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</row>
    <row r="868" spans="1:28" ht="14.2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</row>
    <row r="869" spans="1:28" ht="14.2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</row>
    <row r="870" spans="1:28" ht="14.2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</row>
    <row r="871" spans="1:28" ht="14.2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</row>
    <row r="872" spans="1:28" ht="14.2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</row>
    <row r="873" spans="1:28" ht="14.2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</row>
    <row r="874" spans="1:28" ht="14.2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</row>
    <row r="875" spans="1:28" ht="14.2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</row>
    <row r="876" spans="1:28" ht="14.2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</row>
    <row r="877" spans="1:28" ht="14.2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</row>
    <row r="878" spans="1:28" ht="14.2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</row>
    <row r="879" spans="1:28" ht="14.2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</row>
    <row r="880" spans="1:28" ht="14.2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</row>
    <row r="881" spans="1:28" ht="14.2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</row>
    <row r="882" spans="1:28" ht="14.2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</row>
    <row r="883" spans="1:28" ht="14.2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</row>
    <row r="884" spans="1:28" ht="14.2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</row>
    <row r="885" spans="1:28" ht="14.2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</row>
    <row r="886" spans="1:28" ht="14.2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</row>
    <row r="887" spans="1:28" ht="14.2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</row>
    <row r="888" spans="1:28" ht="14.2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</row>
    <row r="889" spans="1:28" ht="14.2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</row>
    <row r="890" spans="1:28" ht="14.2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</row>
    <row r="891" spans="1:28" ht="14.2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</row>
    <row r="892" spans="1:28" ht="14.2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</row>
    <row r="893" spans="1:28" ht="14.2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</row>
    <row r="894" spans="1:28" ht="14.2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</row>
    <row r="895" spans="1:28" ht="14.2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</row>
    <row r="896" spans="1:28" ht="14.2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</row>
    <row r="897" spans="1:28" ht="14.2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</row>
    <row r="898" spans="1:28" ht="14.2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</row>
    <row r="899" spans="1:28" ht="14.2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</row>
    <row r="900" spans="1:28" ht="14.2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</row>
    <row r="901" spans="1:28" ht="14.2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</row>
    <row r="902" spans="1:28" ht="14.2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</row>
    <row r="903" spans="1:28" ht="14.2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</row>
    <row r="904" spans="1:28" ht="14.2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</row>
    <row r="905" spans="1:28" ht="14.2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</row>
    <row r="906" spans="1:28" ht="14.2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</row>
    <row r="907" spans="1:28" ht="14.25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</row>
    <row r="908" spans="1:28" ht="14.25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</row>
    <row r="909" spans="1:28" ht="14.25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</row>
    <row r="910" spans="1:28" ht="14.25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</row>
    <row r="911" spans="1:28" ht="14.25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</row>
    <row r="912" spans="1:28" ht="14.25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</row>
    <row r="913" spans="1:28" ht="14.25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</row>
    <row r="914" spans="1:28" ht="14.25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</row>
    <row r="915" spans="1:28" ht="14.25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32"/>
    </row>
    <row r="916" spans="1:28" ht="14.25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32"/>
    </row>
    <row r="917" spans="1:28" ht="14.25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32"/>
    </row>
    <row r="918" spans="1:28" ht="14.25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32"/>
    </row>
    <row r="919" spans="1:28" ht="14.25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32"/>
    </row>
    <row r="920" spans="1:28" ht="14.25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32"/>
    </row>
    <row r="921" spans="1:28" ht="14.25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32"/>
    </row>
    <row r="922" spans="1:28" ht="14.25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32"/>
    </row>
    <row r="923" spans="1:28" ht="14.25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32"/>
    </row>
    <row r="924" spans="1:28" ht="14.25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32"/>
    </row>
    <row r="925" spans="1:28" ht="14.25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32"/>
    </row>
    <row r="926" spans="1:28" ht="14.25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32"/>
    </row>
    <row r="927" spans="1:28" ht="14.25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32"/>
    </row>
    <row r="928" spans="1:28" ht="14.25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32"/>
    </row>
    <row r="929" spans="1:28" ht="14.25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32"/>
    </row>
    <row r="930" spans="1:28" ht="14.25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32"/>
    </row>
    <row r="931" spans="1:28" ht="14.25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32"/>
    </row>
    <row r="932" spans="1:28" ht="14.25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32"/>
    </row>
    <row r="933" spans="1:28" ht="14.25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32"/>
    </row>
    <row r="934" spans="1:28" ht="14.25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32"/>
    </row>
    <row r="935" spans="1:28" ht="14.25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32"/>
    </row>
    <row r="936" spans="1:28" ht="14.25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32"/>
    </row>
    <row r="937" spans="1:28" ht="14.25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32"/>
    </row>
    <row r="938" spans="1:28" ht="14.25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32"/>
    </row>
    <row r="939" spans="1:28" ht="14.25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32"/>
    </row>
    <row r="940" spans="1:28" ht="14.25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32"/>
    </row>
    <row r="941" spans="1:28" ht="14.25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32"/>
    </row>
    <row r="942" spans="1:28" ht="14.25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32"/>
    </row>
    <row r="943" spans="1:28" ht="14.25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32"/>
    </row>
    <row r="944" spans="1:28" ht="14.25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32"/>
    </row>
    <row r="945" spans="1:28" ht="14.25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32"/>
    </row>
    <row r="946" spans="1:28" ht="14.25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32"/>
    </row>
    <row r="947" spans="1:28" ht="14.25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32"/>
    </row>
    <row r="948" spans="1:28" ht="14.25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</row>
    <row r="949" spans="1:28" ht="14.25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32"/>
    </row>
    <row r="950" spans="1:28" ht="14.25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</row>
    <row r="951" spans="1:28" ht="14.25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32"/>
    </row>
    <row r="952" spans="1:28" ht="14.25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32"/>
    </row>
    <row r="953" spans="1:28" ht="14.25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32"/>
    </row>
    <row r="954" spans="1:28" ht="14.25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32"/>
    </row>
    <row r="955" spans="1:28" ht="14.25" customHeight="1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32"/>
    </row>
    <row r="956" spans="1:28" ht="14.25" customHeight="1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32"/>
    </row>
    <row r="957" spans="1:28" ht="14.25" customHeight="1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32"/>
    </row>
    <row r="958" spans="1:28" ht="14.25" customHeight="1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32"/>
    </row>
    <row r="959" spans="1:28" ht="14.25" customHeight="1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32"/>
    </row>
    <row r="960" spans="1:28" ht="14.25" customHeight="1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32"/>
    </row>
    <row r="961" spans="1:28" ht="14.25" customHeight="1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32"/>
    </row>
    <row r="962" spans="1:28" ht="14.25" customHeight="1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32"/>
    </row>
    <row r="963" spans="1:28" ht="14.25" customHeight="1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32"/>
    </row>
    <row r="964" spans="1:28" ht="14.25" customHeight="1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  <c r="AB964" s="32"/>
    </row>
    <row r="965" spans="1:28" ht="14.25" customHeight="1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  <c r="AB965" s="32"/>
    </row>
    <row r="966" spans="1:28" ht="14.25" customHeight="1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32"/>
    </row>
    <row r="967" spans="1:28" ht="14.25" customHeight="1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B967" s="32"/>
    </row>
    <row r="968" spans="1:28" ht="14.25" customHeight="1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32"/>
    </row>
    <row r="969" spans="1:28" ht="14.25" customHeight="1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32"/>
    </row>
    <row r="970" spans="1:28" ht="14.25" customHeight="1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32"/>
    </row>
    <row r="971" spans="1:28" ht="14.25" customHeight="1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  <c r="AB971" s="32"/>
    </row>
    <row r="972" spans="1:28" ht="14.25" customHeight="1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  <c r="AB972" s="32"/>
    </row>
    <row r="973" spans="1:28" ht="14.25" customHeight="1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  <c r="AA973" s="32"/>
      <c r="AB973" s="32"/>
    </row>
    <row r="974" spans="1:28" ht="14.25" customHeight="1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  <c r="AA974" s="32"/>
      <c r="AB974" s="32"/>
    </row>
    <row r="975" spans="1:28" ht="14.25" customHeight="1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2"/>
      <c r="AB975" s="32"/>
    </row>
    <row r="976" spans="1:28" ht="14.25" customHeight="1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  <c r="AA976" s="32"/>
      <c r="AB976" s="32"/>
    </row>
    <row r="977" spans="1:28" ht="14.25" customHeight="1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  <c r="AA977" s="32"/>
      <c r="AB977" s="32"/>
    </row>
    <row r="978" spans="1:28" ht="14.25" customHeight="1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  <c r="AA978" s="32"/>
      <c r="AB978" s="32"/>
    </row>
    <row r="979" spans="1:28" ht="14.25" customHeight="1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  <c r="AA979" s="32"/>
      <c r="AB979" s="32"/>
    </row>
    <row r="980" spans="1:28" ht="14.25" customHeight="1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2"/>
      <c r="AB980" s="32"/>
    </row>
    <row r="981" spans="1:28" ht="14.25" customHeight="1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  <c r="AA981" s="32"/>
      <c r="AB981" s="32"/>
    </row>
    <row r="982" spans="1:28" ht="14.25" customHeight="1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  <c r="AA982" s="32"/>
      <c r="AB982" s="32"/>
    </row>
    <row r="983" spans="1:28" ht="14.25" customHeight="1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  <c r="AA983" s="32"/>
      <c r="AB983" s="32"/>
    </row>
    <row r="984" spans="1:28" ht="14.25" customHeight="1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  <c r="AA984" s="32"/>
      <c r="AB984" s="32"/>
    </row>
    <row r="985" spans="1:28" ht="14.25" customHeight="1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  <c r="AA985" s="32"/>
      <c r="AB985" s="32"/>
    </row>
    <row r="986" spans="1:28" ht="14.25" customHeight="1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  <c r="AA986" s="32"/>
      <c r="AB986" s="32"/>
    </row>
    <row r="987" spans="1:28" ht="14.25" customHeight="1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  <c r="AA987" s="32"/>
      <c r="AB987" s="32"/>
    </row>
    <row r="988" spans="1:28" ht="14.25" customHeight="1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  <c r="AA988" s="32"/>
      <c r="AB988" s="32"/>
    </row>
    <row r="989" spans="1:28" ht="14.25" customHeight="1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  <c r="AA989" s="32"/>
      <c r="AB989" s="32"/>
    </row>
    <row r="990" spans="1:28" ht="14.25" customHeight="1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  <c r="AA990" s="32"/>
      <c r="AB990" s="32"/>
    </row>
    <row r="991" spans="1:28" ht="14.25" customHeight="1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  <c r="AA991" s="32"/>
      <c r="AB991" s="32"/>
    </row>
    <row r="992" spans="1:28" ht="14.25" customHeight="1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  <c r="AA992" s="32"/>
      <c r="AB992" s="32"/>
    </row>
    <row r="993" spans="1:28" ht="14.25" customHeight="1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  <c r="AA993" s="32"/>
      <c r="AB993" s="32"/>
    </row>
    <row r="994" spans="1:28" ht="14.25" customHeight="1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  <c r="AA994" s="32"/>
      <c r="AB994" s="32"/>
    </row>
    <row r="995" spans="1:28" ht="14.25" customHeight="1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  <c r="AA995" s="32"/>
      <c r="AB995" s="32"/>
    </row>
    <row r="996" spans="1:28" ht="14.25" customHeight="1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  <c r="AA996" s="32"/>
      <c r="AB996" s="32"/>
    </row>
    <row r="997" spans="1:28" ht="14.25" customHeight="1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  <c r="AA997" s="32"/>
      <c r="AB997" s="32"/>
    </row>
    <row r="998" spans="1:28" ht="14.25" customHeight="1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  <c r="AA998" s="32"/>
      <c r="AB998" s="32"/>
    </row>
    <row r="999" spans="1:28" ht="14.25" customHeight="1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  <c r="AA999" s="32"/>
      <c r="AB999" s="32"/>
    </row>
    <row r="1000" spans="1:28" ht="14.25" customHeight="1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  <c r="AA1000" s="32"/>
      <c r="AB1000" s="32"/>
    </row>
  </sheetData>
  <mergeCells count="32">
    <mergeCell ref="A21:I21"/>
    <mergeCell ref="B3:I5"/>
    <mergeCell ref="C7:F7"/>
    <mergeCell ref="I7:L18"/>
    <mergeCell ref="C8:F8"/>
    <mergeCell ref="C10:F10"/>
    <mergeCell ref="B11:D11"/>
    <mergeCell ref="B14:D14"/>
    <mergeCell ref="L21:U21"/>
    <mergeCell ref="O7:U13"/>
    <mergeCell ref="O14:P14"/>
    <mergeCell ref="R14:V14"/>
    <mergeCell ref="R15:S15"/>
    <mergeCell ref="T15:U15"/>
    <mergeCell ref="R16:S16"/>
    <mergeCell ref="T16:U16"/>
    <mergeCell ref="B16:D16"/>
    <mergeCell ref="R17:S17"/>
    <mergeCell ref="T17:U17"/>
    <mergeCell ref="R18:S18"/>
    <mergeCell ref="T18:U18"/>
    <mergeCell ref="B17:D17"/>
    <mergeCell ref="Q5:R5"/>
    <mergeCell ref="S5:T5"/>
    <mergeCell ref="B12:D12"/>
    <mergeCell ref="B13:D13"/>
    <mergeCell ref="B15:D15"/>
    <mergeCell ref="B2:I2"/>
    <mergeCell ref="J2:P3"/>
    <mergeCell ref="J4:L4"/>
    <mergeCell ref="M4:P4"/>
    <mergeCell ref="J5:P5"/>
  </mergeCells>
  <phoneticPr fontId="44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入力用</vt:lpstr>
      <vt:lpstr>【別紙】役員</vt:lpstr>
      <vt:lpstr>レイアウト参考見本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山田晋</dc:creator>
  <cp:lastModifiedBy>物流ニッポン新聞社</cp:lastModifiedBy>
  <dcterms:created xsi:type="dcterms:W3CDTF">2016-10-19T01:24:58Z</dcterms:created>
  <dcterms:modified xsi:type="dcterms:W3CDTF">2023-08-03T04:28:18Z</dcterms:modified>
</cp:coreProperties>
</file>